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670" windowWidth="20550" windowHeight="1110" firstSheet="3" activeTab="8"/>
  </bookViews>
  <sheets>
    <sheet name="Normograma Consolidado" sheetId="1" r:id="rId1"/>
    <sheet name="Normas Generales" sheetId="2" r:id="rId2"/>
    <sheet name="Planeacion " sheetId="3" r:id="rId3"/>
    <sheet name="Comunicaciones" sheetId="4" r:id="rId4"/>
    <sheet name="Fomento y Circulacion " sheetId="5" r:id="rId5"/>
    <sheet name="Juridica" sheetId="6" r:id="rId6"/>
    <sheet name="Recursos Fisicos" sheetId="7" r:id="rId7"/>
    <sheet name="Tecnologia" sheetId="8" r:id="rId8"/>
    <sheet name="Financiera" sheetId="9" r:id="rId9"/>
    <sheet name="Hoja1" sheetId="10" r:id="rId10"/>
    <sheet name="Atencion Ciudadano" sheetId="11" r:id="rId11"/>
    <sheet name="Talento Humano" sheetId="12" r:id="rId12"/>
    <sheet name="Evaluacion y Mejora" sheetId="13" r:id="rId13"/>
    <sheet name="Resoluciones Internas" sheetId="14" r:id="rId14"/>
  </sheets>
  <definedNames>
    <definedName name="_xlnm._FilterDatabase" localSheetId="8" hidden="1">'Financiera'!$A$5:$M$40</definedName>
    <definedName name="_xlnm.Print_Area" localSheetId="0">'Normograma Consolidado'!$A$1:$M$361</definedName>
    <definedName name="_xlnm.Print_Area" localSheetId="6">'Recursos Fisicos'!$A$1:$M$44</definedName>
    <definedName name="_xlnm.Print_Titles" localSheetId="0">'Normograma Consolidado'!$6:$8</definedName>
    <definedName name="_xlnm.Print_Titles" localSheetId="6">'Recursos Fisicos'!$5:$5</definedName>
  </definedNames>
  <calcPr fullCalcOnLoad="1"/>
</workbook>
</file>

<file path=xl/comments1.xml><?xml version="1.0" encoding="utf-8"?>
<comments xmlns="http://schemas.openxmlformats.org/spreadsheetml/2006/main">
  <authors>
    <author/>
  </authors>
  <commentList>
    <comment ref="A8" authorId="0">
      <text>
        <r>
          <rPr>
            <sz val="10"/>
            <rFont val="Arial"/>
            <family val="2"/>
          </rPr>
          <t>En esta columna se identifica la temática específica a la que hace referencia el requsito legal y/o normativo</t>
        </r>
      </text>
    </comment>
    <comment ref="B8" authorId="0">
      <text>
        <r>
          <rPr>
            <sz val="10"/>
            <rFont val="Arial"/>
            <family val="2"/>
          </rPr>
          <t>En esta columna se identifica el tipo de norma, la cual puede corresponder a las siguientes:
Constitución
Ley
Decreto
Acuerdo
Resolución
Etc.</t>
        </r>
      </text>
    </comment>
    <comment ref="C8" authorId="0">
      <text>
        <r>
          <rPr>
            <sz val="10"/>
            <rFont val="Arial"/>
            <family val="2"/>
          </rPr>
          <t>En esta columna se identifica el año en el que se emitió la norma</t>
        </r>
      </text>
    </comment>
    <comment ref="D8" authorId="0">
      <text>
        <r>
          <rPr>
            <sz val="10"/>
            <rFont val="Arial"/>
            <family val="2"/>
          </rPr>
          <t xml:space="preserve">CORRECCIÓN: 
EPÍGRAFE
En esta columna transcriba el enunciado de la norma, así: (“Por medio de la cual...”) </t>
        </r>
      </text>
    </comment>
    <comment ref="E8" authorId="0">
      <text>
        <r>
          <rPr>
            <sz val="10"/>
            <rFont val="Arial"/>
            <family val="2"/>
          </rPr>
          <t>En esta columna identifique el o los articulos específicos de la norma que deben ser cumplidos por la entidad u organismo distrital</t>
        </r>
      </text>
    </comment>
    <comment ref="F8" authorId="0">
      <text>
        <r>
          <rPr>
            <sz val="10"/>
            <rFont val="Arial"/>
            <family val="2"/>
          </rPr>
          <t>En esta columna se describe el requerimiento específico asociado al articulo aplicable, con el fin de establecer el mecanismo por medio del cual se cumple la norma.</t>
        </r>
      </text>
    </comment>
    <comment ref="G8" authorId="0">
      <text>
        <r>
          <rPr>
            <sz val="10"/>
            <rFont val="Arial"/>
            <family val="2"/>
          </rPr>
          <t>En esta columna se relaciona el o los subsistemes del SIG asociados a la norma</t>
        </r>
      </text>
    </comment>
    <comment ref="H8" authorId="0">
      <text>
        <r>
          <rPr>
            <sz val="10"/>
            <rFont val="Arial"/>
            <family val="2"/>
          </rPr>
          <t>En esta casilla identifique el o los procesos de la entidad u organismo distrital con el que se relaciona el requisito</t>
        </r>
      </text>
    </comment>
    <comment ref="I8" authorId="0">
      <text>
        <r>
          <rPr>
            <sz val="10"/>
            <rFont val="Arial"/>
            <family val="2"/>
          </rPr>
          <t>En esta columna registre la peridicidad de aplicación del requisito (semanal, mensual, trimestral, semestral, anual, permanente, etc)</t>
        </r>
      </text>
    </comment>
    <comment ref="J8" authorId="0">
      <text>
        <r>
          <rPr>
            <sz val="10"/>
            <rFont val="Arial"/>
            <family val="2"/>
          </rPr>
          <t>En esta columna registre el o los cargos responsable del cumpliemiento normativo</t>
        </r>
      </text>
    </comment>
    <comment ref="K8" authorId="0">
      <text>
        <r>
          <rPr>
            <sz val="10"/>
            <rFont val="Arial"/>
            <family val="2"/>
          </rPr>
          <t>CORRECCIÓN:
ÁREA
En esta columna se registra el nombre de la dependencia a la cual pertenece el o los cargos responsable del cumpliemiento normativo</t>
        </r>
      </text>
    </comment>
    <comment ref="L8" authorId="0">
      <text>
        <r>
          <rPr>
            <sz val="10"/>
            <rFont val="Arial"/>
            <family val="2"/>
          </rPr>
          <t>En esta columna se registra el mecanismo por medio del cual se da cumpliemiento al requisito por medio de la entidad u organismo distrital</t>
        </r>
      </text>
    </comment>
    <comment ref="M8" authorId="0">
      <text>
        <r>
          <rPr>
            <sz val="10"/>
            <rFont val="Arial"/>
            <family val="2"/>
          </rPr>
          <t>En esta columna registra el documento que evidencia el cumpleimiento del requisito</t>
        </r>
      </text>
    </comment>
  </commentList>
</comments>
</file>

<file path=xl/comments10.xml><?xml version="1.0" encoding="utf-8"?>
<comments xmlns="http://schemas.openxmlformats.org/spreadsheetml/2006/main">
  <authors>
    <author/>
  </authors>
  <commentList>
    <comment ref="A1" authorId="0">
      <text>
        <r>
          <rPr>
            <sz val="10"/>
            <rFont val="Arial"/>
            <family val="2"/>
          </rPr>
          <t>En esta columna se identifica la temática específica a la que hace referencia el requsito legal y/o normativo</t>
        </r>
      </text>
    </comment>
    <comment ref="B1" authorId="0">
      <text>
        <r>
          <rPr>
            <sz val="10"/>
            <rFont val="Arial"/>
            <family val="2"/>
          </rPr>
          <t>En esta columna se identifica el tipo de norma, la cual puede corresponder a las siguientes:
Constitución
Ley
Decreto
Acuerdo
Resolución
Etc.</t>
        </r>
      </text>
    </comment>
    <comment ref="C1" authorId="0">
      <text>
        <r>
          <rPr>
            <sz val="10"/>
            <rFont val="Arial"/>
            <family val="2"/>
          </rPr>
          <t>En esta columna se identifica el año en el que se emitió la norma</t>
        </r>
      </text>
    </comment>
    <comment ref="D1" authorId="0">
      <text>
        <r>
          <rPr>
            <sz val="10"/>
            <rFont val="Arial"/>
            <family val="2"/>
          </rPr>
          <t xml:space="preserve">CORRECCIÓN: 
EPÍGRAFE
En esta columna transcriba el enunciado de la norma, así: (“Por medio de la cual...”) </t>
        </r>
      </text>
    </comment>
    <comment ref="E1" authorId="0">
      <text>
        <r>
          <rPr>
            <sz val="10"/>
            <rFont val="Arial"/>
            <family val="2"/>
          </rPr>
          <t>En esta columna identifique el o los articulos específicos de la norma que deben ser cumplidos por la entidad u organismo distrital</t>
        </r>
      </text>
    </comment>
    <comment ref="F1" authorId="0">
      <text>
        <r>
          <rPr>
            <sz val="10"/>
            <rFont val="Arial"/>
            <family val="2"/>
          </rPr>
          <t>En esta columna se describe el requerimiento específico asociado al articulo aplicable, con el fin de establecer el mecanismo por medio del cual se cumple la norma.</t>
        </r>
      </text>
    </comment>
    <comment ref="G1" authorId="0">
      <text>
        <r>
          <rPr>
            <sz val="10"/>
            <rFont val="Arial"/>
            <family val="2"/>
          </rPr>
          <t>En esta columna se relaciona el o los subsistemes del SIG asociados a la norma</t>
        </r>
      </text>
    </comment>
    <comment ref="H1" authorId="0">
      <text>
        <r>
          <rPr>
            <sz val="10"/>
            <rFont val="Arial"/>
            <family val="2"/>
          </rPr>
          <t>En esta casilla identifique el o los procesos de la entidad u organismo distrital con el que se relaciona el requisito</t>
        </r>
      </text>
    </comment>
    <comment ref="I1" authorId="0">
      <text>
        <r>
          <rPr>
            <sz val="10"/>
            <rFont val="Arial"/>
            <family val="2"/>
          </rPr>
          <t>En esta columna registre la peridicidad de aplicación del requisito (semanal, mensual, trimestral, semestral, anual, permanente, etc)</t>
        </r>
      </text>
    </comment>
    <comment ref="J1" authorId="0">
      <text>
        <r>
          <rPr>
            <sz val="10"/>
            <rFont val="Arial"/>
            <family val="2"/>
          </rPr>
          <t>En esta columna registre el o los cargos responsable del cumpliemiento normativo</t>
        </r>
      </text>
    </comment>
    <comment ref="K1" authorId="0">
      <text>
        <r>
          <rPr>
            <sz val="10"/>
            <rFont val="Arial"/>
            <family val="2"/>
          </rPr>
          <t>CORRECCIÓN:
ÁREA
En esta columna se registra el nombre de la dependencia a la cual pertenece el o los cargos responsable del cumpliemiento normativo</t>
        </r>
      </text>
    </comment>
    <comment ref="L1" authorId="0">
      <text>
        <r>
          <rPr>
            <sz val="10"/>
            <rFont val="Arial"/>
            <family val="2"/>
          </rPr>
          <t>En esta columna se registra el mecanismo por medio del cual se da cumpliemiento al requisito por medio de la entidad u organismo distrital</t>
        </r>
      </text>
    </comment>
    <comment ref="M1" authorId="0">
      <text>
        <r>
          <rPr>
            <sz val="10"/>
            <rFont val="Arial"/>
            <family val="2"/>
          </rPr>
          <t>En esta columna registra el documento que evidencia el cumpleimiento del requisito</t>
        </r>
      </text>
    </comment>
  </commentList>
</comments>
</file>

<file path=xl/comments11.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2.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3.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4.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2.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3.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4.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5.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6.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7.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8.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9.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sharedStrings.xml><?xml version="1.0" encoding="utf-8"?>
<sst xmlns="http://schemas.openxmlformats.org/spreadsheetml/2006/main" count="8784" uniqueCount="1478">
  <si>
    <t>IDENTIFICACIÓN DE REQUISITOS LEGALES Y/O NORMATIVOS  IDENTIFICACIÓN DEL REQUISITO</t>
  </si>
  <si>
    <t xml:space="preserve">  APLICACIÓN DEL REQUISITO LEGAL Y/O NORMATIVO</t>
  </si>
  <si>
    <t>TEMÁTICA</t>
  </si>
  <si>
    <t xml:space="preserve">CLASIFICACIÓN NORMATIVA </t>
  </si>
  <si>
    <t>AÑO</t>
  </si>
  <si>
    <t>EPIGRAFE</t>
  </si>
  <si>
    <t>ARTÍCULO APLICABLE</t>
  </si>
  <si>
    <t>REQUERIMIENTO ESPECÍFICO</t>
  </si>
  <si>
    <t xml:space="preserve">SUBSISTEMA NTD-SIG </t>
  </si>
  <si>
    <t xml:space="preserve">PROCESO </t>
  </si>
  <si>
    <t>FRECUENCIA DE APLICACIÓN DEL REQUISITO LEGAL</t>
  </si>
  <si>
    <t>RESPONSABLE DE LA APLICACIÓN</t>
  </si>
  <si>
    <t>AREA O DEPENDENCIA</t>
  </si>
  <si>
    <t>MECANISMOS DE CUMPLIMIENTO</t>
  </si>
  <si>
    <t>EVIDENCIA DE  APLICACIÓN DEL REQISITO</t>
  </si>
  <si>
    <t>Todos</t>
  </si>
  <si>
    <t>Gestión de Recursos Físicos</t>
  </si>
  <si>
    <t>Anual</t>
  </si>
  <si>
    <t>Planeación</t>
  </si>
  <si>
    <t>Gestión de Seguridad de la Información</t>
  </si>
  <si>
    <t>Cuatrimestral</t>
  </si>
  <si>
    <t>Subdirección Adminsitrativa</t>
  </si>
  <si>
    <t>Actas de Comité</t>
  </si>
  <si>
    <t>Estrategia Distrital de Gobierno Electrónico.</t>
  </si>
  <si>
    <t>Gestión Contractual</t>
  </si>
  <si>
    <t>Todas</t>
  </si>
  <si>
    <t>Expedientes Contractuales</t>
  </si>
  <si>
    <t>Planeación estratégica</t>
  </si>
  <si>
    <t>Ley 152</t>
  </si>
  <si>
    <t>Por la cual se establece la Ley Orgánica del Plan de Desarrollo.</t>
  </si>
  <si>
    <t>Formulación y seguimiento a los planes de desarrollo</t>
  </si>
  <si>
    <t>Sistema de Gestión de la Calidad</t>
  </si>
  <si>
    <t>Cada cuatro años</t>
  </si>
  <si>
    <t>Asesor de Planeación</t>
  </si>
  <si>
    <t>Planes de acción</t>
  </si>
  <si>
    <t>Formulación y seguimiento a planea de acción</t>
  </si>
  <si>
    <t>Decreto Distrital 714</t>
  </si>
  <si>
    <t>Por el cual se compilan el Acuerdo 24 de 1995 y Acuerdo 20 de 1996 que conforman el Estatuto Orgánico del Presupuesto Distrital</t>
  </si>
  <si>
    <t>Programacion presupuestal del Distrito Capital</t>
  </si>
  <si>
    <t>Presupuesto</t>
  </si>
  <si>
    <t>Planes de desarrollo</t>
  </si>
  <si>
    <t>Anteproyecto de presupuesto</t>
  </si>
  <si>
    <t>Anteproyecto de presupuesto, POAI, planes de acción, entre otros</t>
  </si>
  <si>
    <t>Por el cual se actualizan los procedimientos del Banco Distrital de Programas y Proyectos.</t>
  </si>
  <si>
    <t>Banco de proyectos</t>
  </si>
  <si>
    <t>Proyectos de inversión</t>
  </si>
  <si>
    <t>SEGPLAN</t>
  </si>
  <si>
    <t>Plan de Desarrollo actual</t>
  </si>
  <si>
    <t>Metas del PDD</t>
  </si>
  <si>
    <t>Cuatro años</t>
  </si>
  <si>
    <t>Proyectos de inversión, Informes de gestión</t>
  </si>
  <si>
    <t>Por el cual se reglamenta la elaboración de impresos y publicaciones de las entidades y organismos de la Administración Distrital.</t>
  </si>
  <si>
    <t>Art. 1 modificado por el Decreto 084 de 2008. Por el cual modifica el artículo primero del Decreto Distrital 054 de 2008</t>
  </si>
  <si>
    <t>programacion de actividades por dependencias.</t>
  </si>
  <si>
    <t>Calidad
Control Interno
Responsabilidad Socila</t>
  </si>
  <si>
    <t>Gestión de Comunicaciones</t>
  </si>
  <si>
    <t>Permanente</t>
  </si>
  <si>
    <t>coordinador comunicaciones</t>
  </si>
  <si>
    <t>Comunicaciones</t>
  </si>
  <si>
    <t>A través de la realización secuencial de las actividades del procedimiento.</t>
  </si>
  <si>
    <t>Impresos de la programacion: exposiciones, obras, presentaciones etc.</t>
  </si>
  <si>
    <t xml:space="preserve">Imagen corporativa </t>
  </si>
  <si>
    <t>Imagen de la Administracion Distrital actual</t>
  </si>
  <si>
    <t xml:space="preserve">Implementacion de estrategias de comunicación </t>
  </si>
  <si>
    <t>Por el cual modifica el artículo primero del Decreto Distrital 054 de 2008, por el cual se reglamenta la elaboración de impresos y publicaciones de las entidades y organismos de la Administración Distrital.</t>
  </si>
  <si>
    <t xml:space="preserve">  Artículo 1°. Todas las entidades, organismos y órganos de control del Distrito Capital, deberán realizar sus trabajos de impresiones y publicaciones oficiales a través de la Subdirección de Imprenta Distrital.</t>
  </si>
  <si>
    <t>Elaboración de impresos y publicaciones de las entidades y organismos de la Administración Distrital"</t>
  </si>
  <si>
    <t>Artículo 10. Presupuesto de Publicidad. Los recursos que destinen las entidades públicas y las empresas y sociedades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</si>
  <si>
    <t>Ejecución de actividades comunicativas programadas para el desarrollo y visibilizacuión de la entidad.</t>
  </si>
  <si>
    <t>ARTICULO   70.  Reglamentado por la Ley 1675 de 2013.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</si>
  <si>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Subsistema Gestión de Calidad</t>
  </si>
  <si>
    <t>Gerente de Producción</t>
  </si>
  <si>
    <t>Gerencia de Producción</t>
  </si>
  <si>
    <t>Fomento</t>
  </si>
  <si>
    <t xml:space="preserve">Ley 397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</si>
  <si>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</si>
  <si>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Título III Del fomento y los estímulos a la creación, a la investigación y a la actividad artística y cultural artículo 17 al 20</t>
  </si>
  <si>
    <t>Programa Distrital de Estímulos</t>
  </si>
  <si>
    <t>Subdirector Operatuvo y gerente de artes Plásticas y Visuales</t>
  </si>
  <si>
    <t>Gerencia de artes Plásticas y Visuales</t>
  </si>
  <si>
    <t>Cartilla Convocatorias</t>
  </si>
  <si>
    <t>Registro en la Plataforma Distrital SIS, publicación de listados en las paginas web de la Secretaria de culatura y la FUGA</t>
  </si>
  <si>
    <t>Fomento y Circulación</t>
  </si>
  <si>
    <t>Decreto 1080</t>
  </si>
  <si>
    <t>Por medio del cual se expide el Decreto Único Reglamentario del Sector Cultura</t>
  </si>
  <si>
    <t>Totalidad del decreto</t>
  </si>
  <si>
    <t>Cumplimiento de sus artículos</t>
  </si>
  <si>
    <t>Subdirector Operatuvo 
Gerente de Artes Plásticas y Visuales
Equipo de la Gerencia de Artes Plásticas y Visuales
Gerente de Producción
Equipo de de la Gerencia de Producción</t>
  </si>
  <si>
    <t>Subdirección Operativa
Gerencia de Artes Plásticas y Visuales
Gerencia de Producción</t>
  </si>
  <si>
    <t>Procedimientos Misionales</t>
  </si>
  <si>
    <t>Resultados de todos los procedimientos adoptados por la Gerencia de Artes Plásticas y Visuales</t>
  </si>
  <si>
    <t>Modificar los Estatutos de la Fundación Gilberto Alzate Avendaño, en lo referente a las funciones asignadas a dicha entidad y relacionadas con los aspectos antes señalados y por consiguiente, señalar sus nuevas funciones.</t>
  </si>
  <si>
    <t>Acuerdo 001</t>
  </si>
  <si>
    <t>Por el cual se modifica el Acuerdo 002 de 1999. LA JUNTA DIRECTIVA DE LA FUNDACIÓN GILBERTO ALZATE AVENDAÑO. En ejercicio de sus atribuciones legales y en especial de las conferidas por el artículo séptimo, literales d) y h) del Acuerdo 002 de 1999, y</t>
  </si>
  <si>
    <t>ARTÍCULO 3º. El presente Acuerdo rige a partir de su publicación y deroga los artículos tres y diez y seis del Acuerdo No. 002 de 1999.</t>
  </si>
  <si>
    <t>Brindar espacios para el acceso democrático e incluyente a la  cultura y Realizar las convocatoria</t>
  </si>
  <si>
    <t>Subsistema de Responsabilidad Social</t>
  </si>
  <si>
    <t>1. Formular, gestionar y ejecutar, dirigir, formular y ejecutar los planes, programas y proyectos de circulación y programación cultural permanente de la fundación. 2. Dirigir y gestionar proyectos especiales creativos con el fin de cumplir los objetivos institucionales.3. Dirigir y gestionar la producción logística de los eventos culturales y artísticos que produzca o apoye la fundación.</t>
  </si>
  <si>
    <t>Expedientes de las convocatorias.  Programación artistica y cultural  y  producción de los eventos artisticos.</t>
  </si>
  <si>
    <t xml:space="preserve">Registro, la evaluación y la expedición de la autorización para la realización de las actividades de aglomeración de público en el Distrito Capital, </t>
  </si>
  <si>
    <t>Decreto 599</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</si>
  <si>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</si>
  <si>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ARTÍCULO 1º.- Objeto. El presente decreto tiene por objeto:
1. Establecer el funcionamiento e integración del Sistema Único de Gestión para el Registro, Evaluación y Autorización de Actividades de Aglomeración de Público en el Distrito Capital, en adelante y para efectos de lo previsto en este decreto se denominará – SUGA y se adopta la ventanilla única virtual.
2. Crear el Comité del Sistema Único de Gestión para el Registro, Evaluación y Autorización de Actividades de Aglomeración de Público en el Distrito Capital – SUGA y establecer sus funciones.
3. Determinar las características y clasificación de las aglomeraciones de público, así como los requisitos para el registro, la evaluación y la expedición de la autorización para la realización de las actividades que impliquen aglomeraciones de público en el Distrito Capital, a través de la ventanilla del SUGA. Así como los procedimientos que se deben observar para la habilitación de escenarios de artes escénicas.</t>
  </si>
  <si>
    <t xml:space="preserve">Garantizar que se cumplan los protocoles de seguridad en todos los eventos que se levan a cabo en la FUGA. </t>
  </si>
  <si>
    <t>Registro de eventos en el SUGA para que nos del el aval y la clasificación del evento y ver que debemos solicitar, de acuerdo a este.</t>
  </si>
  <si>
    <t>Carpetas de expedientes de los contratos y eventos realizados en la FUGA.</t>
  </si>
  <si>
    <t>Proteger los derechos de autor</t>
  </si>
  <si>
    <t>Ley 23</t>
  </si>
  <si>
    <t>Sobre derechos de autor</t>
  </si>
  <si>
    <t>todos</t>
  </si>
  <si>
    <t>Garantizar a los agentes del campo cultural sus derechos de autor.</t>
  </si>
  <si>
    <t>Gerente de Producción
Gerente de Artes Plásticas y Visuales</t>
  </si>
  <si>
    <t>Autorizaciones de uso
Lineamientos de las convocatorias</t>
  </si>
  <si>
    <t>Expedientes de las convocatorias</t>
  </si>
  <si>
    <t>Subsistema de Seguridad y Salud en el Trabajo</t>
  </si>
  <si>
    <t>Circulación</t>
  </si>
  <si>
    <t>Ley 44</t>
  </si>
  <si>
    <t>Por la cual se modifica y adiciona la Ley 23 de 1982 y se modifica la Ley 29 de 1944.</t>
  </si>
  <si>
    <t>Capitulo I al V
 Derecho de Autor</t>
  </si>
  <si>
    <t>Programa de Publicaciones</t>
  </si>
  <si>
    <t>Subdirector Operatuvo y Gerente de Artes Plásticas y Visuales</t>
  </si>
  <si>
    <t>Gerencia de Artes Plásticas y Visuales</t>
  </si>
  <si>
    <t>Deposito legal e ISBN</t>
  </si>
  <si>
    <t xml:space="preserve">Publicaciónes con el registro ISBN y número de ejemplares publicados </t>
  </si>
  <si>
    <t>Decreto 2150</t>
  </si>
  <si>
    <t>Capitulo I. Articulo 72°. Multas por omisión del depósito legal. El inciso último del artículo 7 de la Ley 44 de 1993</t>
  </si>
  <si>
    <t>Deposito legal</t>
  </si>
  <si>
    <t>Número de ejemplares publicados que aseguran el deposito legal</t>
  </si>
  <si>
    <t>Depositos legales</t>
  </si>
  <si>
    <t>Decreto 173</t>
  </si>
  <si>
    <t>Por el cual se establecen normas para la protección de la memoria institucional, el patrimonio bibliográfico, hemerográfico y documental en el Distrito Capital</t>
  </si>
  <si>
    <t>Deposito legal y programa de restauración</t>
  </si>
  <si>
    <t xml:space="preserve">Profesional Universitario Biblioteca
Auxiliar Administrativo Biblioteca               </t>
  </si>
  <si>
    <t>Subdirección Operativa -Biblioteca</t>
  </si>
  <si>
    <t>Procedimientos precontractual, contractual y postcontractual</t>
  </si>
  <si>
    <t>Documento de envio deposito legal y  expediente del contrato de restauracón con evidencias de su cumplimiento</t>
  </si>
  <si>
    <t>Servicios de consulta</t>
  </si>
  <si>
    <t xml:space="preserve">Ley 98  </t>
  </si>
  <si>
    <t>Por medio de la cual se dictan normas sobre democratización y fomento del libro colombiano</t>
  </si>
  <si>
    <t>Capitulo I</t>
  </si>
  <si>
    <t>Consultas y servicio de préstamo externo</t>
  </si>
  <si>
    <t>Diario</t>
  </si>
  <si>
    <t>Procedimiento servicio de biblioteca especializada en historia política de Colombia</t>
  </si>
  <si>
    <t xml:space="preserve">Registro de visitas y consultas de la biblioteca </t>
  </si>
  <si>
    <t>Colecciones patrimoniales</t>
  </si>
  <si>
    <t>Ley 1379</t>
  </si>
  <si>
    <t>Por la cual se organiza la red nacional de bibliotecas públicas y se dictan otras disposiciones.</t>
  </si>
  <si>
    <t>Servicios de convenios interbibliotecarios, consultas en sala</t>
  </si>
  <si>
    <t>Según requerimiento de usuario</t>
  </si>
  <si>
    <t>Registro prestamo externo</t>
  </si>
  <si>
    <t>Aspectos técnicos red dnacional de bibliotecas públicas</t>
  </si>
  <si>
    <t>Resolución 1250</t>
  </si>
  <si>
    <t>Por la cual se reglamentan en forma parcial aspectos técnicos y administrativos relativos a la Red Nacional de Bibliotecas Públicas.</t>
  </si>
  <si>
    <t>Consultas, convenios, espaciaos</t>
  </si>
  <si>
    <t>Registro de usuarios</t>
  </si>
  <si>
    <t>ÁMBITO DE APLICACIÓN.</t>
  </si>
  <si>
    <t>PERMANENTE</t>
  </si>
  <si>
    <t>SUBDIRECCIÓN ADMINISTRATIVA</t>
  </si>
  <si>
    <t>PROCESOS Y PROCEDIMIENTOS</t>
  </si>
  <si>
    <t>OBJETO.</t>
  </si>
  <si>
    <t>DISPOSICIONES GENERALES EN MATERIA DE TRANSPARENCIA Y DEL DERECHO DE ACCESO A LA INFORMACIÓN PÚBLICA NACIONAL</t>
  </si>
  <si>
    <t>RESPONSABILIDAD SOCIAL</t>
  </si>
  <si>
    <t>DIRECCION GENERAL</t>
  </si>
  <si>
    <t>GESTION DOCUMENTAL</t>
  </si>
  <si>
    <t>GUÍAS, MANUALES, FORMATOS, INFORMES</t>
  </si>
  <si>
    <t/>
  </si>
  <si>
    <t>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t>
  </si>
  <si>
    <t>LEY 962</t>
  </si>
  <si>
    <t>POR LA CUAL SE DICTAN DISPOSICIONES SOBRE RACIONALIZACIÓN DE TRÁMITES Y PROCEDIMIENTOS ADMINISTRATIVOS DE LOS ORGANISMOS Y ENTIDADES DEL ESTADO Y DE LOS PARTICULARES QUE EJERCEN FUNCIONES PÚBLICAS O PRESTAN SERVICIOS PÚBLICOS. REGLAMENTADA PARCIALMENTE POR EL DECRETO NACIONAL 4669 DE 2005</t>
  </si>
  <si>
    <t>CREACIÓN DEL GRUPO DE RACIONALIZACIÓN Y AUTOMATIZACIÓN DE TRÁMITES, GRAT. CRÉASE EL GRUPO DE RACIONALIZACIÓN Y AUTOMATIZACIÓN DE TRÁMITES, GRAT, COMO INSTANCIA CONSULTIVA PARA EL DEPARTAMENTO ADMINISTRATIVO DE LA FUNCIÓN PÚBLICA EN MATERIA DE TRÁMITE.</t>
  </si>
  <si>
    <t>LEY 1091</t>
  </si>
  <si>
    <t>MEDIO DE LA CUAL SE RECONOCE AL COLOMBIANO Y COLOMBIANA DE ORO (MAYOR DE 65 AÑOS)</t>
  </si>
  <si>
    <t>ARTÍCULO 9</t>
  </si>
  <si>
    <t>ESTABLECE QUE “TODAS LAS ENTIDADES ESTATALES Y PRIVADAS QUE PRESTEN SERVICIOS AL PÚBLICO DEBERÁN TENER UN LUGAR O VENTANILLAS DE PREFERENCIA PARA ATENDER A LOS BENEFICIARIOS DE ESTA LEY. ADEMÁS EN TODAS LAS VENTANILLAS RESTANTES SE LES DARÁ PREFERENCIA</t>
  </si>
  <si>
    <t>LEY 1437</t>
  </si>
  <si>
    <t>CÓDIGO DE PROCEDIMIENTO ADMINISTRATIVO Y DE LO CONTENCIOSO ADMINISTRATIVO</t>
  </si>
  <si>
    <t>ARTÍCULO 5O NUMERAL 6O</t>
  </si>
  <si>
    <t>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t>
  </si>
  <si>
    <t>LEY 1453</t>
  </si>
  <si>
    <t>MEDIO DE LA CUAL SE REFORMA EL CÓDIGO PENAL, EL CÓDIGO DE PROCEDIMIENTO PENAL, EL CÓDIGO DE INFANCIA Y ADOLESCENCIA, LAS REGLAS SOBRE EXTINCIÓN DE DOMINIO Y SE DICTAN OTRAS DISPOSICIONES EN MATERIA DE SEGURIDAD</t>
  </si>
  <si>
    <t>ARTÍCULO 43</t>
  </si>
  <si>
    <t>VIOLENCIA CONTRA SERVIDOR PÚBLICO. EL QUE EJERZA VIOLENCIA CONTRA SERVIDOR PÚBLICO, POR RAZÓN DE SUS FUNCIONES O PARA OBLIGARLO A EJECUTAR U OMITIR ALGÚN ACTO PROPIO DE SU CARGO O A REALIZAR UNO CONTRARIO A SUS DEBERES OFICIALES, INCURRIRÁ EN PRISIÓN DE CUATRO (4) A OCHO (8) AÑOS</t>
  </si>
  <si>
    <t>LEY 1712</t>
  </si>
  <si>
    <t>POR MEDIO DE LA CUAL SE CREA LA LEY DE TRANSPARENCIA Y DEL DERECHO DE ACCESO A LA INFORMACIÓN PÚBLICA NACIONAL Y SE DICTAN OTRAS DISPOSICIONES</t>
  </si>
  <si>
    <t>LEY 489</t>
  </si>
  <si>
    <t>FINALIDADES DE LA FUNCIÓN ADMINISTRATIVA</t>
  </si>
  <si>
    <t>ARTÍCULO 4</t>
  </si>
  <si>
    <t>LA FUNCIÓN ADMINISTRATIVA DEL ESTADO BUSCA LA SATISFACCIÓN DE LAS NECESIDADES GENERALES DE TODOS LOS HABITANTES, DE CONFORMIDAD CON LOS PRINCIPIOS, FINALIDADES Y COMETIDOS CONSAGRADOS EN LA CONSTITUCIÓN POLÍTICA</t>
  </si>
  <si>
    <t>LEY 80</t>
  </si>
  <si>
    <t>POR LA CUAL SE EXPIDE EL ESTATUTO GENERAL DE CONTRATACIÓN DE LA ADMINISTRACIÓN PÚBLICA</t>
  </si>
  <si>
    <t>ACUERDO 257</t>
  </si>
  <si>
    <t>POR EL CUAL SE DICTAN NORMAS BÁSICAS SOBRE LA ESTRUCTURA, ORGANIZACIÓN Y FUNCIONAMIENTO DE LOS ORGANISMOS Y DE LAS ENTIDADES DE BOGOTÁ, DISTRITO CAPITAL, Y SE EXPIDEN OTRAS DISPOSICIONES</t>
  </si>
  <si>
    <t>DECRETO 1421</t>
  </si>
  <si>
    <t>POR EL CUAL SE DICTA EL RÉGIMEN ESPECIAL PARA EL DISTRITO CAPITAL DE SANTA FE DE BOGOTÁ</t>
  </si>
  <si>
    <t>ARTÍCULO 38, NUMERAL 3</t>
  </si>
  <si>
    <t>DENTRO DE LAS ATRIBUCIONES DEL ALCALDE MAYOR, “DIRIGIR LA ACCIÓN ADMINISTRATIVA Y ASEGURAR EL CUMPLIMIENTO DE LAS FUNCIONES, LA PRESTACIÓN DE LOS SERVICIOS Y LA CONSTRUCCIÓN DE LAS OBRAS A CARGO DEL DISTRITO</t>
  </si>
  <si>
    <t>DECRETO 267</t>
  </si>
  <si>
    <t>POR EL CUAL SE ADOPTA LA ESTRUCTURA ORGANIZACIONAL DE LA SECRETARÍA GENERAL DE LA ALCALDÍA MAYOR DE BOGOTÁ D.C. Y SE DICTAN OTRAS DISPOSICIONES</t>
  </si>
  <si>
    <t>DECRETO 483</t>
  </si>
  <si>
    <t>POR EL CUAL SE ADOPTA EL SISTEMA UNIFICADO DISTRITAL DE INSPECCIÓN, VIGILANCIA Y CONTROL DE BOGOTÁ DISTRITO CAPITAL</t>
  </si>
  <si>
    <t>DECRETO 19</t>
  </si>
  <si>
    <t>POR EL CUAL SE DICTAN NORMAS PARA SUPRIMIR O REFORMAR REGULACIONES, PROCEDIMIENTOS Y TRÁMITES INNECESARIOS EXISTENTES EN LA ADMINISTRACIÓN PÚBLICA</t>
  </si>
  <si>
    <t>DECRETO 197</t>
  </si>
  <si>
    <t>POR MEDIO DEL CUAL SE ADOPTA LA POLÍTICA PÚBLICA DISTRITAL DE SERVICIO A LA CIUDADANÍA EN LA CIUDAD DE BOGOTÁ D.C.</t>
  </si>
  <si>
    <t>CIRCULAR 5</t>
  </si>
  <si>
    <t>GUÍA DE SERVICIOS Y TRÁMITES Y EL MAPA CALLEJERO</t>
  </si>
  <si>
    <t>CIRCULAR 93</t>
  </si>
  <si>
    <t>FINANCIACIÓN POLÍTICA PÚBLICA DISTRITAL DE SERVICIO A LA CIUDADANÍA</t>
  </si>
  <si>
    <t>DIRECTIVA 009</t>
  </si>
  <si>
    <t>APLICACIÓN DE LAS DISPOSICIONES CONTENIDAS EN EL DECRETO 483 DE 2007 "POR EL CUAL SE ADOPTA EL SISTEMA UNIFICADO DISTRITAL DE INSPECCIÓN, VIGILANCIA Y CONTROL DE BOGOTÁ DISTRITO CAPITAL</t>
  </si>
  <si>
    <t>CANAL PRESENCIAL</t>
  </si>
  <si>
    <t>ACUERDO 51</t>
  </si>
  <si>
    <t>POR EL CUAL SE DICTAN NORMAS PARA LA ATENCIÓN A LAS PERSONAS CON DISCAPACIDAD, LA MUJER EN ESTADO DE EMBARAZO Y LOS ADULTOS MAYORES EN LAS ENTIDADES DISTRITALES Y EMPRESAS PRESTADORAS DE SERVICIOS PÚBLICOS</t>
  </si>
  <si>
    <t>DECRETO 2623</t>
  </si>
  <si>
    <t>POR EL CUAL SE CREA EL SISTEMA NACIONAL DE SERVICIO AL CIUDADANO</t>
  </si>
  <si>
    <t>DECRETO 335</t>
  </si>
  <si>
    <t>POR MEDIO DEL CUAL SE ESTRUCTURA LA RED CADE - CENTROS DE ATENCIÓN DISTRITAL ESPECIALIZADOS</t>
  </si>
  <si>
    <t>DECERTO 2482</t>
  </si>
  <si>
    <t>POR EL CUAL SE ESTABLECEN LOS LINEAMIENTOS GENERALES PARA LA INTEGRACIÓN DE LA PLANEACIÓN Y LA GESTIÓN</t>
  </si>
  <si>
    <t>CIRCULAR 7</t>
  </si>
  <si>
    <t>DIRECTRICES PARA EVITAR CONGESTIONES EN ÉPOCAS DE ALTA AFLUENCIA DE PÚBLICO EN LAS ENTIDADES DISTRITALES Y DE LA RED CADE- PLANES DE CONTINGENCIA DE SERVICIOS AL CIUDADANO.</t>
  </si>
  <si>
    <t>CIRCULAR 16</t>
  </si>
  <si>
    <t>IMPLEMENTACIÓN DE PROCEDIMIENTOS Y ACTUACIONES ADMINISTRATIVAS EN CUMPLIMIENTO DE LOS (SIC) DISPUESTO EN EL DECRETO LEY NO. 0019 DE 2012</t>
  </si>
  <si>
    <t>CIRCULAR 45</t>
  </si>
  <si>
    <t>JORNADA DE SERVICIOS DISTRITALES AL PARQUE POR LA CUAL SE DAN LAS DIRECTRICES GENERALES CONVENIENTES PARA ESTABLECER UNAS PAUTAS QUE GARANTICEN SIEMPRE EL ADECUADO DESARROLLO DE LA JORNADAS MEDIANTE EL APOYO DE LAS DIFERENTES ENTIDADES DISTRITALES Y ENTIDADES DE CONTROL PARA EL FUNCIONAMIENTO DE LA FERIA, MEDIANTE LA CUAL CONTEMPLA LA OPORTUNA Y EFICIENTE COLABORACIÓN CON LOS RECURSOS CORRESPONDIENTES DE CADA ENTIDAD Y SUS FACULTADES LEGALES EN EL OTORGAMIENTO DE PERMISOS Y AUTORIZACIONES</t>
  </si>
  <si>
    <t>DIRECTIVA 003</t>
  </si>
  <si>
    <t>ESTABLECIMIENTO DEL DEFENSOR DEL CIUDADANO EN LAS ENTIDADES Y ORGANISMOS DISTRITALES</t>
  </si>
  <si>
    <t>CANAL TELEFÓNICO</t>
  </si>
  <si>
    <t>DECRETO 025</t>
  </si>
  <si>
    <t>ASIGNÓ DENTRO DEL PLAN DE NUMERACIÓN DEL SERVICIO TELEFÓNICO EL NÚMERO 195 PARA PROYECTOS ESPECIALES DE LAS ALCALDÍAS, CON EL FIN DE QUE LA CIUDADANÍA POR MEDIO DEL SERVICIO TELEFÓNICO PUEDA CONTAR CON MECANISMOS DE ACERCAMIENTO A LA INFORMACIÓN DE LOS PROYECTOS Y PLANES ADELANTADOS POR LAS MISMAS.</t>
  </si>
  <si>
    <t>CIRCULAR 011</t>
  </si>
  <si>
    <t>LA SECRETARÍA GENERAL DE LA ALCALDÍA MAYOR DE BOGOTÁ ENVÍO A TODOS LOS SECRETARIOS DE DESPACHO LAS DIRECTRICES PARA MASIFICAR EL USO DEL 195.</t>
  </si>
  <si>
    <t>CANAL VIRTUAL</t>
  </si>
  <si>
    <t>LEY 527</t>
  </si>
  <si>
    <t>POR MEDIO DE LA CUAL SE DEFINE Y REGLAMENTA EL ACCESO Y USO DE LOS MENSAJES DE DATOS, DEL COMERCIO ELECTRÓNICO Y DE LAS FIRMAS DIGITALES, Y SE ESTABLECEN LAS ENTIDADES DE CERTIFICACIÓN Y SE DICTAN OTRAS DISPOSICIONES</t>
  </si>
  <si>
    <t>ARTICULO 2</t>
  </si>
  <si>
    <t>MASIFICAR EL USO DE LAS TECNOLOGÍAS DE LA INFORMACIÓN PARA MODERNIZAR LAS INSTITUCIONES PÚBLICAS Y SOCIALIZAR EL ACCESO A LA INFORMACIÓN.</t>
  </si>
  <si>
    <t>LEY 850</t>
  </si>
  <si>
    <t>POR MEDIO DE LA CUAL SE REGLAMENTAN LAS VEEDURÍAS CIUDADANAS</t>
  </si>
  <si>
    <t>LEY ESTATUTARIA 1266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</si>
  <si>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</si>
  <si>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LEY 1474</t>
  </si>
  <si>
    <t xml:space="preserve">POR LA CUAL SE DICTAN NORMAS ORIENTADAS A FORTALECER LOS MECANISMOS DE PREVENCIÓN, INVESTIGACIÓN Y SANCIÓN DE ACTOS DE CORRUPCIÓN Y LA EFECTIVIDAD DEL CONTROL DE LA GESTIÓN PÚBLICA. </t>
  </si>
  <si>
    <t>LEY ESTATUTARIA 1581</t>
  </si>
  <si>
    <t>POR LA CUAL SE DICTAN DISPOSICIONES GENERALES PARA LA PROTECCIÓN DE DATOS PERSONALES</t>
  </si>
  <si>
    <t>ACUERDO 142</t>
  </si>
  <si>
    <t>POR MEDIO DEL CUAL SE ADOPTAN MECANISMOS E INSTANCIAS PARA APOYAR Y PROMOVER EN EL ÁMBITO DISTRITAL LAS VEEDURÍAS CIUDADANAS Y SE DICTAN OTRAS DISPOSICIONES</t>
  </si>
  <si>
    <t>ACUERDO 522</t>
  </si>
  <si>
    <t>POR MEDIO DEL CUAL SE DICTAN NORMAS PARA FORTALECER LA PARTICIPACIÓN Y LA VEEDURÍA CIUDADANA EN EL SEGUIMIENTO, EVALUACIÓN Y CONTROL DE LA CONTRATACIÓN EN EL DISTRITO CAPITAL</t>
  </si>
  <si>
    <t>DECRETO 654</t>
  </si>
  <si>
    <t>MODIFICADO PARCIALMENTE POR EL DECRETO 317 DE 2012: POR EL CUAL SE ADOPTA EL MODELO DE GERENCIA JURÍDICA PÚBLICA PARA LAS ENTIDADES, ORGANISMOS Y ÓRGANOS DE CONTROL DEL DISTRITO CAPITAL</t>
  </si>
  <si>
    <t>LOS SISTEMAS DE INFORMACIÓN JURÍDICOS EN EL DC</t>
  </si>
  <si>
    <t>ARTÍCULO 110,7</t>
  </si>
  <si>
    <t>DIRECTIVA 016</t>
  </si>
  <si>
    <t>PUBLICACIÓN DE PROCESOS CONTRACTUALES DEL DISTRITO CAPITAL EN EL SISTEMA ELECTRÓNICO PARA LA CONTRATACIÓN PÚBLICA –SECOP</t>
  </si>
  <si>
    <t>DIRECTIVA 008</t>
  </si>
  <si>
    <t xml:space="preserve">DIRECTRICES EN MATERIA CONTRACTUAL PARA EL DISTRITO CAPITAL </t>
  </si>
  <si>
    <t>CIRCULAR 042</t>
  </si>
  <si>
    <t xml:space="preserve">COMPETENCIA Y PROCEDIMIENTO PARA LA FORMACIÓN VIRTUAL EN EL DISTRITO CAPITAL </t>
  </si>
  <si>
    <t>CIRCULAR 008</t>
  </si>
  <si>
    <t>FUNCIONAMIENTO DEL PORTAL CONTRATACIÓN A LA VISTA</t>
  </si>
  <si>
    <t>DECRETO 619</t>
  </si>
  <si>
    <t xml:space="preserve">POR EL CUAL SE ESTABLECE LA ESTRATEGIA DE GOBIERNO ELECTRÓNICO DE LOS ORGANISMOS Y DE LAS ENTIDADES DE BOGOTÁ, DISTRITO CAPITAL Y SE DICTAN OTRAS DISPOSICIONES </t>
  </si>
  <si>
    <t>DECERTO 2573</t>
  </si>
  <si>
    <t>POR EL CUAL SE ESTABLECEN LOS LINEAMIENTOS GENERALES DE LA ESTRATEGIA DE GOBIERNO EN LÍNEA, SE REGLAMENTA PARCIALMENTE LA LEY 1341 DE 2009 Y SE DICTAN OTRAS DISPOSICIONES</t>
  </si>
  <si>
    <t>DECRETO 103</t>
  </si>
  <si>
    <t>POR EL CUAL SE REGLAMENTA PARCIALMENTE LA LEY 1712 DE 2014 Y SE DICTAN OTRAS DISPOSICIONES.</t>
  </si>
  <si>
    <t>ACUERDO 559</t>
  </si>
  <si>
    <t>POR EL CUAL SE DICTAN NORMAS PARA LA ADECUACIÓN DE LA INFORMACIÓN PÚBLICA, DE TRÁMITES Y SERVICIOS EN LAS PÁGINAS WEB DE LAS ENTIDADES DEL DISTRITO CAPITAL CON EL FIN DE GARANTIZAR EL ACCESO UNIVERSAL DE LAS PERSONAS CON Y/O EN SITUACIÓN DE DISCAPACIDAD</t>
  </si>
  <si>
    <t>RESOLUCION 378</t>
  </si>
  <si>
    <t xml:space="preserve">POR LA CUAL SE ADOPTA LA GUÍA PARA EL DISEÑO Y DESARROLLO DE SITIOS WEB DE LAS ENTIDADES Y ORGANISMOS DEL DISTRITO CAPITAL. </t>
  </si>
  <si>
    <t>DIRECTIVA 002</t>
  </si>
  <si>
    <t>FORMULACIÓN DE PROYECTOS INFORMÁTICOS Y DE COMUNICACIONES OBLIGA A LOS ENTIDADES PÚBLICAS A GENERAR UNA PAGINA WEB PARA CONSULTA CIUDADANA</t>
  </si>
  <si>
    <t>DIRECTIVA 005</t>
  </si>
  <si>
    <t>POLÍTICAS GENERALES DE TECNOLOGÍAS DE INFORMACIÓN Y COMUNICACIONES APLICABLES A LAS ENTIDADES DEL DISTRITO CAPITAL</t>
  </si>
  <si>
    <t>CIRCULAR 23</t>
  </si>
  <si>
    <t>POLÍTICAS DEL PORTAL DE INTERNET DE BOGOTÁ</t>
  </si>
  <si>
    <t>CIRCULAR 006</t>
  </si>
  <si>
    <t xml:space="preserve">IMPLEMENTACIÓN GUÍA PARA EL DISEÑO Y DESARROLLO DE SITIOS WEB DE LAS ENTIDADES Y ORGANISMOS DEL DISTRITO CAPITAL (GUÍA SITIOS WEB 3.0). </t>
  </si>
  <si>
    <t>Ambiente Agua</t>
  </si>
  <si>
    <t>DECRETO  3102</t>
  </si>
  <si>
    <t>Por el cual se reglamenta el articulo 15 de la Ley 373 de 1997 en relacion con la instalacion de equipos, sistemas e implementos de bajo consumo de agua.</t>
  </si>
  <si>
    <t>2,6,7</t>
  </si>
  <si>
    <t>Instalacion de equipos, sistemas e implementos de bajo consumo de agua.</t>
  </si>
  <si>
    <t>Subsistema de Gestión Ambiental</t>
  </si>
  <si>
    <t>Funcionarios contratistas y personal de servcios generales  de la entidad</t>
  </si>
  <si>
    <t>Subdirección Administrativa</t>
  </si>
  <si>
    <t>Piga Institucional</t>
  </si>
  <si>
    <t xml:space="preserve"> DECRETO 3930</t>
  </si>
  <si>
    <t>Por medio del cual se establecen los usos del agua y residuos liquidos</t>
  </si>
  <si>
    <t>Uso adecuado del agua y residuos liquidos</t>
  </si>
  <si>
    <t>Todas las dependencias</t>
  </si>
  <si>
    <t>RESOLUCIÓN 3956</t>
  </si>
  <si>
    <t>Por medio de la cual se establece la norma tecnica para  el control y el manejo de los vertimientos  realizados al recurso hidrico en el distrito capital</t>
  </si>
  <si>
    <t xml:space="preserve">Adecuado control y  manejo de los vertimientos </t>
  </si>
  <si>
    <t xml:space="preserve"> ACUERDO 574</t>
  </si>
  <si>
    <t>Por medio del cual se stablecen medidas sobre los sistemas de reutilizacion y ahorro en construcciones nuevas</t>
  </si>
  <si>
    <t>Instalar sistemas de reutilizacion y ahorro de agua en construcciones nuevas.</t>
  </si>
  <si>
    <t>Sistemas de ahorro instalados y en funcionamiento</t>
  </si>
  <si>
    <t>Ambiente Energia</t>
  </si>
  <si>
    <t xml:space="preserve"> DECRETO 895</t>
  </si>
  <si>
    <t>Por medio del cual se reglamente el cambio de luminarias por ahorradoras de energia, informe semestral al Ministario de Minas y Energia</t>
  </si>
  <si>
    <t>Articulo 1 y 3</t>
  </si>
  <si>
    <t>Instalacion de luminarias  ahorradoras de energia.</t>
  </si>
  <si>
    <t>Informes enviados al Ministerio de Minas y Energía.</t>
  </si>
  <si>
    <t>por la cual se especifican los requisitos técnicos que deben tener las fuentes lumínicas de alta eficacia usadas en sedes de entidades públicas.</t>
  </si>
  <si>
    <t>Requisitos técnicos que deben tener las fuentes lumínicas.</t>
  </si>
  <si>
    <t>Instalaciones electricas de la entidad</t>
  </si>
  <si>
    <t>Ambiente Residuos</t>
  </si>
  <si>
    <t xml:space="preserve"> DECRETO 4741</t>
  </si>
  <si>
    <t>Por el cual se reglamenta parcialmente la prevencion y el manejo de los residuos o desechos peligrosos generados en el marco de la gestion integral</t>
  </si>
  <si>
    <t>Prevencion y el manejo de desechos peligrosos.</t>
  </si>
  <si>
    <t>Planeación, Subdirección Administtrativa</t>
  </si>
  <si>
    <t>DECRETO 400</t>
  </si>
  <si>
    <t>1,2,4,5 y6</t>
  </si>
  <si>
    <t>Aprovechamiento eficiente de los residuos solidos.</t>
  </si>
  <si>
    <t>Plan de Gestion de Residuos Sólidos</t>
  </si>
  <si>
    <t>RESOLUCIÓN 1188</t>
  </si>
  <si>
    <t>Por medio de la cual se establecen requisitos para la gestión ambiental de aceites usados</t>
  </si>
  <si>
    <t>Gestión ambiental de aceites usados</t>
  </si>
  <si>
    <t>Semestral</t>
  </si>
  <si>
    <t>Certificaciones manejo aceites usados</t>
  </si>
  <si>
    <t>RESOLUCIÓN 1511</t>
  </si>
  <si>
    <t>Por medio del cual se establecen sistemas  de recoleccion selectiva y gestión ambiental de bombillas</t>
  </si>
  <si>
    <t>Gestión ambiental de bombillas</t>
  </si>
  <si>
    <t>Plan de Manejo de Residuos Peligrosos</t>
  </si>
  <si>
    <t>RESOLUCIÓN 1297</t>
  </si>
  <si>
    <t>Por medio de la cual se establecen sistemas  de recoleccion selectiva y gestión ambiental de pilas</t>
  </si>
  <si>
    <t>Gestión ambiental de pilas</t>
  </si>
  <si>
    <t>RESOLUCIÓN 1512</t>
  </si>
  <si>
    <t>Por medio de la cual se establecen sistemas  de recoleccion selectiva y gestión ambiental de residuos de computador y perifericos</t>
  </si>
  <si>
    <t>Gestión ambiental de residuos de computador y perifericos.</t>
  </si>
  <si>
    <t>Subdirección Administrativa, Almacén</t>
  </si>
  <si>
    <t>RESOLUCIÓN 1362</t>
  </si>
  <si>
    <t>Por medio del cual se establece el Registro de generadores de desechos peligrosos</t>
  </si>
  <si>
    <t>Registro de generadores de desechos peligrosos</t>
  </si>
  <si>
    <t>RESOLUCIÓN 1115</t>
  </si>
  <si>
    <t>Por medio de la cual se dictan lineamientos para las actividades de  aprovechamiento y tratamiento de los residuos de construccion y demolicion en el distrito capital.</t>
  </si>
  <si>
    <t>Tratamiento de los residuos de construccion y demolicion.</t>
  </si>
  <si>
    <t>Subdireccion Administrativa</t>
  </si>
  <si>
    <t>Manejo de escombros</t>
  </si>
  <si>
    <t xml:space="preserve"> RESOLUCIÓN 1457</t>
  </si>
  <si>
    <t>Por medio de la cual  se reglamentan los sistemas de recoleccion selectiva y gestion ambiental de llantas usadas</t>
  </si>
  <si>
    <t>Gestion ambiental de llantas usadas</t>
  </si>
  <si>
    <t>Ambiente Publicidad</t>
  </si>
  <si>
    <t xml:space="preserve"> RESOLUCIÓN 931</t>
  </si>
  <si>
    <t>Por la cual se etablece el proceso para el registro,desmonte de elementos de publicidad exterior visual.</t>
  </si>
  <si>
    <t>Registro de publicidad exterior visual.</t>
  </si>
  <si>
    <t>Registro de los avisos de la entidad.</t>
  </si>
  <si>
    <t>DECRETO 506</t>
  </si>
  <si>
    <t>Por medio del cual se establece reglamentación vigente en materia de publicidad exterior visual</t>
  </si>
  <si>
    <t>Reglamentación de publicidad exterior visual</t>
  </si>
  <si>
    <t>DECRETO 959</t>
  </si>
  <si>
    <t>Por medio del cual se fijan condiciones para la fijacion de avisos de publicidad exterior visual</t>
  </si>
  <si>
    <t>Condiciones para la fijacion de avisos</t>
  </si>
  <si>
    <t>RESOLUCIÓN 910</t>
  </si>
  <si>
    <t>Por el cual se reglamentan los niveles permisibles de emision de contaminantes que deberan cumplir las fuentes moviles terrestres.</t>
  </si>
  <si>
    <t>Niveles permisibles de emision de las fuentes moviles.</t>
  </si>
  <si>
    <t>Certificados de revision tecnico mecanica</t>
  </si>
  <si>
    <t>Ambiente  Suelo</t>
  </si>
  <si>
    <t>ACUERDO 287</t>
  </si>
  <si>
    <t>1,2,3,4,5</t>
  </si>
  <si>
    <t>Convenios con cooperativas recicladoras avaladas por la UAESP.</t>
  </si>
  <si>
    <t>Planeación, Oficina Jurídica</t>
  </si>
  <si>
    <t xml:space="preserve"> LEY 09</t>
  </si>
  <si>
    <t>Codigo Sanitario Nacional el sitio de almacenamiento de residuos debe cumplir con esta legistación</t>
  </si>
  <si>
    <t>14,23,24,26</t>
  </si>
  <si>
    <t>Requisitos sanitarios de almacenamiento de residuos.</t>
  </si>
  <si>
    <t xml:space="preserve"> ACUERDO 114</t>
  </si>
  <si>
    <t>Por el cual se impulsa en las entidades distritales, el aprovechamiento eficiente de los residuos solidos</t>
  </si>
  <si>
    <t>Ambiente Educación</t>
  </si>
  <si>
    <t xml:space="preserve"> ACUERDO 197</t>
  </si>
  <si>
    <t>Por el cual  se establece la semana del medio ambiente</t>
  </si>
  <si>
    <t>Realizacion de la semana del medio ambiente</t>
  </si>
  <si>
    <t>Ambiente Participación</t>
  </si>
  <si>
    <t xml:space="preserve"> DECRETO  456</t>
  </si>
  <si>
    <t>Por el cual se reforma el Plan de Gestión Ambiental del Distrito Capital y se dictan otras disposiciones.</t>
  </si>
  <si>
    <t>3,4,5,8,9,10,13,15,16,17 y18</t>
  </si>
  <si>
    <t xml:space="preserve">Reforma el Plan de Gestión Ambiental </t>
  </si>
  <si>
    <t>Ambiente  Paisaje</t>
  </si>
  <si>
    <t xml:space="preserve"> ACUERDO 418</t>
  </si>
  <si>
    <t>Por el cual se promueve la implementación de tecnologías arquitectonicas sustentables, como techos o terrazas verdes, entre otras.</t>
  </si>
  <si>
    <t>Implementación de  techos o terrazas verdes.</t>
  </si>
  <si>
    <t>En una fecha determinada</t>
  </si>
  <si>
    <t>Jardines verticales implementados</t>
  </si>
  <si>
    <t>Ambiente  Otros</t>
  </si>
  <si>
    <t xml:space="preserve"> RESOLUCIÓN 242</t>
  </si>
  <si>
    <t>Por la cual se adoptan los lineamientos para la formulación, concertación , implementacion, evaluación, control y seguimiento del Plan Institucional de Gestión Ambiental PIGA.</t>
  </si>
  <si>
    <t>Lineamientosdel Plan Institucional de Gestión Ambiental PIGA.</t>
  </si>
  <si>
    <t>Piga Institucional ajustado e implementado</t>
  </si>
  <si>
    <t xml:space="preserve"> DECRETO 509</t>
  </si>
  <si>
    <t>Por el cual se adopta el Plan de Acción Cuatrienal PACA  y se dictan otras disposiciones.Alcance  de los PIGA (sedes administrativas operativas y de su entorno inmediato, administración de equipamientos y vehiculos)</t>
  </si>
  <si>
    <t>Disposiciones, alcance  de los PIGA en las sedes administrativas operativas y de su entorno inmediato.</t>
  </si>
  <si>
    <t>Informes enviados a la SDA</t>
  </si>
  <si>
    <t>Implementacion de la política Cero Papel</t>
  </si>
  <si>
    <t>Subdireccion Administrativa (Archivo, correspondencia,sistemas), Planeación.</t>
  </si>
  <si>
    <t>Implementacion política Cero Papel</t>
  </si>
  <si>
    <t>Ambiente  Residuos</t>
  </si>
  <si>
    <t xml:space="preserve"> DECRETO 2981</t>
  </si>
  <si>
    <t>Por el cual se reglamenta la prestación del servicio publico de aseo</t>
  </si>
  <si>
    <t>capitulo II (Almacenamiento)</t>
  </si>
  <si>
    <t>Reglamentación servicio publico de aseo</t>
  </si>
  <si>
    <t xml:space="preserve"> RESOLUCIÓN 715</t>
  </si>
  <si>
    <t>Por medio de la cual se modifica la resolucion 1115 de sept de 2012 ( manejo de escombros)</t>
  </si>
  <si>
    <t>Manejo de Escombros</t>
  </si>
  <si>
    <t xml:space="preserve"> DECRETO 3450</t>
  </si>
  <si>
    <t>Por el cual se dictan medidas tendientes al uso racional y eficiente de la energía eléctrica.</t>
  </si>
  <si>
    <t>Uso racional y eficiente de la energía eléctrica.</t>
  </si>
  <si>
    <t xml:space="preserve"> RESOLUCIÓN 51</t>
  </si>
  <si>
    <t>Por medio de la cual se establece la Figura de Acuerdos de Corresponsabilidad con las Organizaciones de Recicladores como acción afirmativa de fortalecimiento</t>
  </si>
  <si>
    <t xml:space="preserve"> Acuerdos de Corresponsabilidad con las Organizaciones de Recicladores </t>
  </si>
  <si>
    <t>Planeación , Oficina Juridica</t>
  </si>
  <si>
    <t>Ambiente Otros</t>
  </si>
  <si>
    <t xml:space="preserve"> ACUERDO 540</t>
  </si>
  <si>
    <t>“Por medio del cual se establecen los lineamientos del programa distrital de compras verdes y se dictan otras disposiciones”</t>
  </si>
  <si>
    <t xml:space="preserve">Lineamientos compras verdes </t>
  </si>
  <si>
    <t>"Por medio del cual se establecen estrategias para incentivar hábitos de consumo responsable y se dictan otras disposiciones"</t>
  </si>
  <si>
    <t>Estrategias para incentivar hábitos de consumo responsable.</t>
  </si>
  <si>
    <t>Resolucion de adopcion de criterios ambientales para la contratación</t>
  </si>
  <si>
    <t>Por el cual se establecen lineamientos para aplicar las acciones afirmativas que garantizan la inclusión de los recicladores de oficio en condiciones de pobreza y vulnerabilidad en los procesos de la gestión y manejo integral de los residuos sólidos"</t>
  </si>
  <si>
    <t>Lineamientos para aplicar las acciones afirmativas que garantizan la inclusión de los recicladores de oficio.</t>
  </si>
  <si>
    <t>Manejo y Control de Bienes</t>
  </si>
  <si>
    <t>Resolucion 001</t>
  </si>
  <si>
    <t>"Por la cual se expide el manual de procedimientos administrativos y contables para el manejo y control de los bienes en los entes públicos del Distrito Capital"</t>
  </si>
  <si>
    <t>Aplicar  las medidas pertinentes para el manejo  y control de bienes</t>
  </si>
  <si>
    <t>Gestion de Recursos Fisicos</t>
  </si>
  <si>
    <t>Subdireccion Administrativa                       Almacen</t>
  </si>
  <si>
    <t>Almacen</t>
  </si>
  <si>
    <t>Politicas  de Manejo de bienes</t>
  </si>
  <si>
    <t>Entrada de Bienes (Formato GAD-FT-167)                     Salida de bienes de consumo (Formato GAD-FT-166)   Salida de bienes  devolutivos (Formato GAD-FT-08)  Control y salida de bienes (Formato GAD-FT-97)  Traslado y prestamo de elementos devolutivos (Formato GAD-FT- 142)                                                           Reintegro de elementos devolutivos (Formato GAD-FT- 144)                                                                               Toma  fisica de inventarios  (Formato GAD-FT- 07)</t>
  </si>
  <si>
    <t>Responsabilidad en el manejo de los bienes</t>
  </si>
  <si>
    <t>Ley 734</t>
  </si>
  <si>
    <t>"Por la cual se expide el Código Disciplinario Único"</t>
  </si>
  <si>
    <t>Art. 34  Numerales 21 y  22</t>
  </si>
  <si>
    <t>Aplicar las medidas pertinentes  en cuento  a la responsabilidad  de los  funcionarios  públicos  en el  manejo de los bienes</t>
  </si>
  <si>
    <t>Subdireccion Administrativa                       Almacen                                              Control Interno Disciplinario</t>
  </si>
  <si>
    <t>Ningun proceso disciplinario por  pérdida de bienes</t>
  </si>
  <si>
    <t xml:space="preserve">Perdida de elementos públicos </t>
  </si>
  <si>
    <t>Directiva 003</t>
  </si>
  <si>
    <t xml:space="preserve">Directrices para prevenir  la perdida de bienes </t>
  </si>
  <si>
    <t>Existencia de vigencia y cobertura de las pólizas de seguros de los bienes de la entidad,  Capacitaciones  en cuanto al manejo y control de bienes, entrega de paz y salvos  expedido por  almacen  cuando un funcionario o contratista  se desvincula de la entidad, toma fisica  y  levantamiento de inventarios</t>
  </si>
  <si>
    <t xml:space="preserve">Todas las entidades públicas son sujetos contables, y por tanto están obligadas a aplicar todas las decisiones que en materia contable tome el Contador General de la Nación, no es procedente señalar un articulo en particular por cuanto todas las normas son aplicables.  </t>
  </si>
  <si>
    <t>Por la cual se adopta el Manual de Procedimientos del Régimen de Contabilidad Pública</t>
  </si>
  <si>
    <t xml:space="preserve">Plazos para reporte de información ante la Contaduria General de la Nación </t>
  </si>
  <si>
    <t xml:space="preserve">Por la cual se establece la información a reportar los requisitos y los plazos de envío a la Contaduría General de la Nación, por parte de las entidades sujetas al ámbito de aplicación del Régimen de Contabilidad Pública </t>
  </si>
  <si>
    <t xml:space="preserve">Articulo primero </t>
  </si>
  <si>
    <t>Reporte ante la Contaduría General de la Nación,  de información financiera, económica social y ambiental de manera trimestral con las isguientes fechas de corte y presentación:corte</t>
  </si>
  <si>
    <t xml:space="preserve">corte </t>
  </si>
  <si>
    <t xml:space="preserve">presententación </t>
  </si>
  <si>
    <t xml:space="preserve">30 de Abril </t>
  </si>
  <si>
    <t xml:space="preserve">31 de Julio </t>
  </si>
  <si>
    <t xml:space="preserve">15 de Febrero del siguiente año del periodo contable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</si>
  <si>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</si>
  <si>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</si>
  <si>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Todo el contenido de la resolución. </t>
  </si>
  <si>
    <t>Periodo de preparación: comprendido entre la fecha de públicación de la resolución y el 31 de Diciembre de 2016</t>
  </si>
  <si>
    <t>Periodo de aplicación entre el 1 de Enero de 2017 y el 31 de Diciembre de 2017</t>
  </si>
  <si>
    <t xml:space="preserve">Se imparten orientaciones relacionadas con las actividades a realizar en virtud al nuevo marco normativo para entidades de gobierno. </t>
  </si>
  <si>
    <t xml:space="preserve">Instrucciones para la transición al marco Normativo, para entidades de gobierno </t>
  </si>
  <si>
    <t xml:space="preserve">Es aplicable la totalidad del instructivo en lo relativo a las cuentas contables que maneja la entidad </t>
  </si>
  <si>
    <t>Solicitud de seguir instrucciones a partir de la fecha de publicación hasta la aplicación del nuevo marco normativo es decir el 1 de Enero de 2017</t>
  </si>
  <si>
    <t xml:space="preserve">Informes contables a presentar a la Secretaría Distrital de Hacienda -Dirección Distrital de Contabilidad </t>
  </si>
  <si>
    <t xml:space="preserve">Mediante la cual se dan instrucciones para incorporar y validar informes contables en el aplicativo Bogotá Consolida </t>
  </si>
  <si>
    <t xml:space="preserve">Es aplicable la totalidad de la resolución en lo relativo a las cuentas contables que maneja la entidad </t>
  </si>
  <si>
    <t xml:space="preserve">Rendición de cuentas a la Contraloría de Bogotá </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</si>
  <si>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</si>
  <si>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 xml:space="preserve">Articulo 13 de la cuenta consolidada; articulo 14 del informe de contabilidad. </t>
  </si>
  <si>
    <t>Alcalde Mayor de Bogotá D.C.</t>
  </si>
  <si>
    <t>Decreto Distrital 680</t>
  </si>
  <si>
    <t>Por el cual se modifica la Comisión Distrital de Sistemas -CDS-</t>
  </si>
  <si>
    <t>Todos los artículos</t>
  </si>
  <si>
    <t>Identificar a la CDS como el ente rector de los sistemas</t>
  </si>
  <si>
    <t>Gestion de Seguridad de la Información</t>
  </si>
  <si>
    <t>Gestion TIC</t>
  </si>
  <si>
    <t>Siempre</t>
  </si>
  <si>
    <t>Subdirección Administrativa - Responsable de Tecnologías de la Información</t>
  </si>
  <si>
    <t>Tecnologías de la Información</t>
  </si>
  <si>
    <t>Respuesta a las circulares que son emitidas por la Comisión Distrital de Sistemas CDS</t>
  </si>
  <si>
    <t>Respuesta Solicitudes</t>
  </si>
  <si>
    <t>Concejo de Bogotá</t>
  </si>
  <si>
    <t>Acuerdo 057</t>
  </si>
  <si>
    <t>Por el cual se dictan disposiciones generales para la implementación del Sistema Distrital de Información - SDI, se organiza la Comisión Distrital de Sistemas, y se dictan otras disposiciones.</t>
  </si>
  <si>
    <t>FUGA</t>
  </si>
  <si>
    <t>Respuesta a las circulares que son emitidas por el ente distrital</t>
  </si>
  <si>
    <t>Directiva 005</t>
  </si>
  <si>
    <t>Políticas Generales de Tecnologías de Información y Comunicaciones aplicables a las entidades del Distrito Capital.</t>
  </si>
  <si>
    <t>Toda la Directiva</t>
  </si>
  <si>
    <t>Politicas de Tecnologia</t>
  </si>
  <si>
    <t>Permamente</t>
  </si>
  <si>
    <t>Area de Tecnología - Todas las Areas</t>
  </si>
  <si>
    <t>PETI</t>
  </si>
  <si>
    <t>Norma Técnica ISO/IEC 27001</t>
  </si>
  <si>
    <t xml:space="preserve">Especifica los requisitos necesarios para establecer, implantar, mantener y mejorar un sistema de gestión de la seguridad de la información (SGSI) </t>
  </si>
  <si>
    <t>Seguridad de la Información</t>
  </si>
  <si>
    <t>Subdirección Administrativa - Contrato de Implementación</t>
  </si>
  <si>
    <t>Toda la entidad</t>
  </si>
  <si>
    <t>Se viene realizando el diagnóstico del estado de seguridad de la información, así como se proyecta el cronograma de actividades para la contración de la implementación.</t>
  </si>
  <si>
    <t xml:space="preserve">CRONOGRAMA DE IMPLEMENTACIÓN, Acto Administrativo No </t>
  </si>
  <si>
    <t>Decreto 619</t>
  </si>
  <si>
    <t>"Por el cual se establece la Estrategia de Gobierno Electrónico de los organismos y de las entidades de Bogotá, Distrito Capital y se dictan otras disposiciones."</t>
  </si>
  <si>
    <t>Gobierno Electrónico</t>
  </si>
  <si>
    <t>Área de Sistemas y toda la entidad</t>
  </si>
  <si>
    <t xml:space="preserve">Cumplimiento e implementación de cada una de las etapas y componentes de la Estrategia de Gobierno en Línea – GEL
Se cuenta con correo institucional
Página Web
</t>
  </si>
  <si>
    <t xml:space="preserve">Acuerdo 279 </t>
  </si>
  <si>
    <t>Por el cual se dictan los lineamientos para la Política de Promoción y Uso del Software libre en el Sector Central, el Sector Descentralizado y el Sector de las Localidades del Distrito Capital"</t>
  </si>
  <si>
    <t>Todo el Acuerdo</t>
  </si>
  <si>
    <t>Software Libre</t>
  </si>
  <si>
    <t>Área de Tecnologia</t>
  </si>
  <si>
    <t xml:space="preserve">En el informe de gestión se especifícan los avances sobre el uso de software libre:
GLPI 0.84.5 
JOOMLA
DRUPAL
Squid 3 seguridad
Squid 2.7 + squidguard 1.5
PFSENSE
Phplist
</t>
  </si>
  <si>
    <t>Decreto 296</t>
  </si>
  <si>
    <t>Por el cual se le asignan las funciones relacionadas con el Comité de Gobierno en Línea a la Comisión Distrital de Sistemas y se dictan otras disposiciones en la Materia.</t>
  </si>
  <si>
    <t>Todo el Decreto</t>
  </si>
  <si>
    <t>Gobierno en Línea</t>
  </si>
  <si>
    <t>Subdirección Administrativa - Responsable de Tecnologías de la Información, Contratistas y Areas de la Entidad</t>
  </si>
  <si>
    <t>Area de Tecnología</t>
  </si>
  <si>
    <t>Cumplimiento e implementación de cada una de las etapas y componentes de la Estrategia de Gobierno en Línea – GEL</t>
  </si>
  <si>
    <t>Comisión  Distrital de Sistemas (CDS) de Bogotá, D.C.</t>
  </si>
  <si>
    <t>Resolución 305</t>
  </si>
  <si>
    <t>Establecimiento de políticas públicas en tecnologías de la información</t>
  </si>
  <si>
    <t>Area de Tecnologia</t>
  </si>
  <si>
    <t xml:space="preserve">Cumplimiento e implementación de cada una de las etapas y componentes de la Estrategia de Gobierno en Línea – GEL e implementación de Sistema de Seguridad de la informacion
</t>
  </si>
  <si>
    <t>Ministro de Interior y de Justicia</t>
  </si>
  <si>
    <t>Decreto 235</t>
  </si>
  <si>
    <t>Por el cual se regula el intercambio de información entre entidades para el cumplimiento de funciones públicas.</t>
  </si>
  <si>
    <t>Todos los Articulos</t>
  </si>
  <si>
    <t>Intercambio de información</t>
  </si>
  <si>
    <t>Subdirección Administrativa - Responsable de Tecnologías de la Información, Areas de la entidad</t>
  </si>
  <si>
    <t>Área de Tecnología y toda la entidad</t>
  </si>
  <si>
    <t>Se tienen presentes las solicitudes de información de las entidades; para proyectar la respuesta</t>
  </si>
  <si>
    <t>Documentos de respuesta solicitudes de información</t>
  </si>
  <si>
    <t>Directiva 011</t>
  </si>
  <si>
    <t>Promoción y uso de software libre en el Distrito Capital.</t>
  </si>
  <si>
    <t xml:space="preserve">Se cumple con el uso de Software libre con aplicativos instalados en los servidores de la entidad. </t>
  </si>
  <si>
    <t>Presidente de la república de Colombia</t>
  </si>
  <si>
    <t>Decreto 2573</t>
  </si>
  <si>
    <t>Por el cual se establecen los lineamientos generales de la Estrategia de Gobierno en línea, se reglamenta parcialmente la Ley 1341 de 2009 y se dictan otras disposiciones.</t>
  </si>
  <si>
    <t>Director General
Secretario general
Subdirección Administrativa y financiera
Área de Sistemas 
Oficina Asesora de Planeación</t>
  </si>
  <si>
    <t>Contrataciòn</t>
  </si>
  <si>
    <t>Ley 80</t>
  </si>
  <si>
    <t>“Por la cual se expide el Estatuto General de Contratación de la Administración Pública”</t>
  </si>
  <si>
    <t>Contrataciòn Estatal</t>
  </si>
  <si>
    <t xml:space="preserve">Permanente </t>
  </si>
  <si>
    <t>Asesor Jurìdico, Subdirectores, Asesor, Jefes de Oficina, Gerentes.</t>
  </si>
  <si>
    <t>Procedimientos Precontractual, Contractual y Poscontractual</t>
  </si>
  <si>
    <t>x</t>
  </si>
  <si>
    <t>Jefe Oficina Asesora Jurìdica y Asesor</t>
  </si>
  <si>
    <t>Oficina Asesora Jurìdica</t>
  </si>
  <si>
    <t>Ley 816</t>
  </si>
  <si>
    <t xml:space="preserve"> “Por la cual se apoya a la industria Nacional a través de la Contratación Pública”</t>
  </si>
  <si>
    <t>Ley 1150</t>
  </si>
  <si>
    <t xml:space="preserve">Por medio de la cual se introducen medidas para la eficiencia y la transparencia en la Ley 80 de 1993 y se dictan otras disposiciones generales sobre la contratación con recursos públicos  </t>
  </si>
  <si>
    <t>Ley 1474</t>
  </si>
  <si>
    <t xml:space="preserve"> Por la cual se dictan normas orientadas a fortalecer los mecanismos de prevención, investigación y sanciòn de actos de corrupción y la efectividad de control de la gestión pública</t>
  </si>
  <si>
    <t>Decreto 1985</t>
  </si>
  <si>
    <t>“Por  el cual se reglamenta parcialmente la Ley 80 de 1993”  - Delegación para contratar.</t>
  </si>
  <si>
    <t>Decreto 2326</t>
  </si>
  <si>
    <t xml:space="preserve">“Por  el cual se reglamenta parcialmente la Ley 80 de 1993 en cuanto a los concursos para la selección de consultores de diseño, planos, anteproyectos y proyectos arquitectónicos, se hace una adición al Decreto 1584 de 1994 </t>
  </si>
  <si>
    <t xml:space="preserve"> "por el cual se suprimen y reforman regulaciones, procedimientos o trámites innecesarios existentes en la Administración Pública." - Artículo 37 -  De la delegación para contratar. </t>
  </si>
  <si>
    <t>Decreto 327</t>
  </si>
  <si>
    <t>“por medio del cual se deroga el Decreto 2504 de 2001 y se reglamenta el parágrafo 3° del artículo 41 de la Ley 80 de 1993"</t>
  </si>
  <si>
    <t>Decreto 4741</t>
  </si>
  <si>
    <t>“Por el cual se reglamenta parcialmente la prevención y el manejo de los residuos o desechos peligrosos generados en el marco de la gestión integral” (Decreto de manejo de Desechos y vertimientos)</t>
  </si>
  <si>
    <t>Decreto 1437</t>
  </si>
  <si>
    <t xml:space="preserve"> "Por la cual se expide el Código de Procedimiento Administrativo y de lo Contencioso Administrativo"</t>
  </si>
  <si>
    <t>Decreto 019</t>
  </si>
  <si>
    <t xml:space="preserve"> " Por el cual se dictan normas para suprimir o reformar regulaciones, procedimientos y tramites innecesarios existentes en la Administración Pública"</t>
  </si>
  <si>
    <t>Directiva Presidencial 12; 04; 01</t>
  </si>
  <si>
    <t>2002, 2003, 2015</t>
  </si>
  <si>
    <t xml:space="preserve">Presidencia de la República. “Lucha contra la corrupción en la contratación estatal.” </t>
  </si>
  <si>
    <t>Decreto Distrital 654; derogado algunos articulos por el Decreto 317 modificado parcialmente por el Decreto 527</t>
  </si>
  <si>
    <t>2011, 2012, 2014</t>
  </si>
  <si>
    <t xml:space="preserve"> "Por el cual se adopta el Modelo de Gerencia Jurídica Pública para las entidades, organismos y órganos de control del Distrito Capital";  El Decreto 317 de 2012 derogo los articulos 115 al 121, del artìculo 122 se derogan los numerales 9, 9.1, 9.2 y 9.3 por el articulo 6 del Decreto 243 de 2012, ademàs se derogan los articulos 123 al 125, 128 al 148 por el Decreto 317 de 2012 y se  modifica parcialmente el Decreto 654 de 2011 por el articulo 23 del Decreto 527 de 2014</t>
  </si>
  <si>
    <t xml:space="preserve">Asesoria </t>
  </si>
  <si>
    <t>Constituciòn Politica de Colombia</t>
  </si>
  <si>
    <t>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</si>
  <si>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Dependera del proceso que curse en la entidad, en cumplimiento de estas normas</t>
  </si>
  <si>
    <t>Normatividad</t>
  </si>
  <si>
    <t>Còdigo de Comercio - Decreto 410</t>
  </si>
  <si>
    <t>Por el cual se expide el Código de Comercio</t>
  </si>
  <si>
    <t>Còdigo de Procedimiento Administrativo y de lo Contencioso Administrativo - Decreto 1437</t>
  </si>
  <si>
    <t>Còdigo Civil - Ley 57</t>
  </si>
  <si>
    <t>Ley 57 de 1887, art. 4o. Con arreglo al artículo 52 de la Constitución de la República, declárase incorporado en el Código Civil el Título III (arts. 19-52) de la misma Constitución.</t>
  </si>
  <si>
    <t>Codigo de Procedimiento Civil - Ley 1564</t>
  </si>
  <si>
    <t>Por medio de la cual se expide el Código General del Proceso y se dictan otras disposiciones.</t>
  </si>
  <si>
    <t>Decreto 2591</t>
  </si>
  <si>
    <t>"Por el cual se reglamenta la acción de tutela consagrada en el artículo 86 de la Constitución Política''</t>
  </si>
  <si>
    <t>decreto 306</t>
  </si>
  <si>
    <t>"Por el cual se reglamenta el Decreto 2591 de 1991"</t>
  </si>
  <si>
    <t>Ley 472</t>
  </si>
  <si>
    <t>por la cual se desarrolla el artículo 88 de la Constitución Política de Colombia en relación con el ejercicio de las acciones populares y de grupo y se dictan otras disposiciones.</t>
  </si>
  <si>
    <t>Decreto 1382</t>
  </si>
  <si>
    <t>"Por el cual establecen reglas para el reparto de la acción de tutela".</t>
  </si>
  <si>
    <t>Gestión de Calidad
Control Interno</t>
  </si>
  <si>
    <t>Gestión Financiera</t>
  </si>
  <si>
    <t>Asesoria Jurídica</t>
  </si>
  <si>
    <t>Subdirección Administrativa
Equipo Financiera</t>
  </si>
  <si>
    <t>Proceso:</t>
  </si>
  <si>
    <t>Código:</t>
  </si>
  <si>
    <t>Documento:</t>
  </si>
  <si>
    <t>Versión:</t>
  </si>
  <si>
    <t>Fecha de aprobación:</t>
  </si>
  <si>
    <t>Páginas:</t>
  </si>
  <si>
    <t>Matriz de Cumplimiento Legal</t>
  </si>
  <si>
    <t>Control, Evaluación y Mejora</t>
  </si>
  <si>
    <t>Acuerdo 645</t>
  </si>
  <si>
    <t>Por el cual se adopta el Plan de Desarrollo económico, social, ambiental y de obras públicas para Bogotá D.C. 2016-2020 BOGOTÁ MEJOR PARA TODOS</t>
  </si>
  <si>
    <t>Difusion de la informacion interna y externa.</t>
  </si>
  <si>
    <t>ISO – International Organization for Standardization
Y por la 
IEC – International Electrotechnical  Commission.</t>
  </si>
  <si>
    <r>
      <t xml:space="preserve">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t>
    </r>
    <r>
      <rPr>
        <i/>
        <sz val="10"/>
        <rFont val="Calibri"/>
        <family val="2"/>
      </rPr>
      <t>Software</t>
    </r>
    <r>
      <rPr>
        <sz val="10"/>
        <rFont val="Calibri"/>
        <family val="2"/>
      </rPr>
      <t xml:space="preserve"> Libre</t>
    </r>
  </si>
  <si>
    <r>
      <rPr>
        <b/>
        <u val="single"/>
        <sz val="10"/>
        <rFont val="Calibri"/>
        <family val="2"/>
      </rPr>
      <t>Normas Contables:</t>
    </r>
    <r>
      <rPr>
        <sz val="10"/>
        <rFont val="Calibri"/>
        <family val="2"/>
      </rPr>
      <t xml:space="preserve"> El contador General de la Nación de conformidad con lo establecido en el articulo 354 de la constitución nacional tiene como función establecer las normas contables que deben regir en el pais para el sector público Colombiano</t>
    </r>
  </si>
  <si>
    <r>
      <t xml:space="preserve">Se presentará a través del </t>
    </r>
    <r>
      <rPr>
        <b/>
        <sz val="10"/>
        <rFont val="Calibri"/>
        <family val="2"/>
      </rPr>
      <t>SIVICOF</t>
    </r>
    <r>
      <rPr>
        <sz val="10"/>
        <rFont val="Calibri"/>
        <family val="2"/>
      </rPr>
      <t xml:space="preserve">, los estados contables al cierre de la vigencia fiscal a más tardar el décimo primer día hábil del mes de febrero de la siguiente vigencia, conforme a la presente resolución y observando los prámetros señalados por la Contaduría General de la Nación.   </t>
    </r>
  </si>
  <si>
    <t>15 de noviembre de 2016</t>
  </si>
  <si>
    <t>DECRETO 943</t>
  </si>
  <si>
    <t>POR EL CUAL SE ACTUALIZA EL MODELO ESTANDAR DE CONTROL INTERNO (MECI).</t>
  </si>
  <si>
    <t>DECRETO 425</t>
  </si>
  <si>
    <t>ARTÍCULO 17</t>
  </si>
  <si>
    <t>Por la cual se dictan normas orientadas a fortalecer los mecanismos de prevención, investigación y sanción de actos de corrupción y la efectividad del control de la gestión pública.</t>
  </si>
  <si>
    <t>Resolución 226</t>
  </si>
  <si>
    <t>Por medio de la cual se adopta y consolida el Manual de Programación, Ejecución y Cierre Presupuestal del Distrito Capital”</t>
  </si>
  <si>
    <t>Programación, Ejecución y Cierre Presupuestal</t>
  </si>
  <si>
    <t>Decreto 449</t>
  </si>
  <si>
    <t>Decreto 3286</t>
  </si>
  <si>
    <t>Por el cual se crea el Sistema de Información de Seguimiento a los Proyectos de Inversión Pública.</t>
  </si>
  <si>
    <t>Proyectos de Inversión</t>
  </si>
  <si>
    <t>Seguimiento proyectos de inversión</t>
  </si>
  <si>
    <t>Ley 527</t>
  </si>
  <si>
    <t>Por medio de la cual se define y reglamenta el acceso y uso de los mensajes de datos, del comercio electrónico y de las firmas digitales, se establecen las entidades de certificación y se dictan otras disposiciones.</t>
  </si>
  <si>
    <t>Mensajes de texto</t>
  </si>
  <si>
    <t>Información en forma de mensajes de texto</t>
  </si>
  <si>
    <t>Mensajes electrónicos</t>
  </si>
  <si>
    <t>Resolucion 378</t>
  </si>
  <si>
    <t>Página web implementada</t>
  </si>
  <si>
    <t>Por la cual se adopta la Guía para el diseño y desarrollo de sitios Web de las entidades y organismos del Distrito Capital</t>
  </si>
  <si>
    <t>Manejo de páginas web</t>
  </si>
  <si>
    <t>Decreto 054</t>
  </si>
  <si>
    <t>Por el cual se establecen los lineamientos generales de la Estrategia de Gobierno en línea, se reglamenta parcialmente la Ley 1341 de 2009 y se dictan otras disposiciones</t>
  </si>
  <si>
    <t>Garantizar el máximo aprovechamiento de las Tecnologías de la Información y las Comunicaciones</t>
  </si>
  <si>
    <t>Manejo de las tecnologías y de las comunicaciones</t>
  </si>
  <si>
    <t>Decreto 208</t>
  </si>
  <si>
    <t>Por medio del cual se adopta el Manual de Imagen Institucional de la Administración Distrital y el eslogan o lema institucional de la Alcaldía Mayor de Bogotá, D. C., para el período 2016-2019"</t>
  </si>
  <si>
    <t>Decreto 084</t>
  </si>
  <si>
    <t>Por el cual se promulga el "Tratado de la OMPI, Organización Mundial de la Propiedad Intelectual, sobre Derechos de Autor (WCT)", adoptado en Ginebra, el veinte (20) de diciembre de mil novecientos noventa y seis (1996)</t>
  </si>
  <si>
    <t xml:space="preserve">Dirección, Subdirecciones,áreas, oficinas </t>
  </si>
  <si>
    <t>Documentación SIG</t>
  </si>
  <si>
    <t>Decreto 1081</t>
  </si>
  <si>
    <t>Normas Generales</t>
  </si>
  <si>
    <t>C onstitución Política de Colombia</t>
  </si>
  <si>
    <t>ARTÍCULO 3. 7</t>
  </si>
  <si>
    <t>DECRETO 1450</t>
  </si>
  <si>
    <t>POR EL CUAL SE REGLAMENTA EL DECRETO LEY 019 DE 2012</t>
  </si>
  <si>
    <t>RESOLUCIÓN 180606</t>
  </si>
  <si>
    <t>POR MEDIO DEL CUAL SE EXPIDE EL DECRETO ÚNICO REGLAMENTARIO DEL SECTOR CULTURA</t>
  </si>
  <si>
    <t>POR MEDIO DEL CUAL SE EXPIDE EL DECRETO REGLAMENTARIO ÚNICO DEL SECTOR PRESIDENCIA DE LA REPÚBLICA</t>
  </si>
  <si>
    <t>DIRECCIÓN, SUBDIRECCIONES, ÁREAS, OFICINAS</t>
  </si>
  <si>
    <t>DOCUMENTACIÓN SIG</t>
  </si>
  <si>
    <t>TODOS</t>
  </si>
  <si>
    <t>Residuos Sólidos</t>
  </si>
  <si>
    <t>Decreto 495</t>
  </si>
  <si>
    <t>Por el cual se adopta el Plan de Gestión Integral de Residuos Sólidos - PGIRS- del Distrito Capital, y se dictan otras disposiciones</t>
  </si>
  <si>
    <t>Manejo de residuos sólidos</t>
  </si>
  <si>
    <t>Por el cual se impulsa en las entidades distritales, el aprovechamiento eficiente de los residuos solidos.</t>
  </si>
  <si>
    <t>Por el cual se establecen lineamientos para aplicar las acciones afirmativas que garantizan la inclusión de los recicladores de oficio en condiciones de pobreza y vulnerabilidad en los procesos de la gestión y manejo integral de los residuos sólidos</t>
  </si>
  <si>
    <t>Acuerdo 287</t>
  </si>
  <si>
    <t>Ley 1493</t>
  </si>
  <si>
    <t>por la cual se toman medidas para formalizar el sector del espectáculo público de las artes escénicas, se otorgan competencias de inspección, vigilancia y control sobre las sociedades de gestión colectiva y se dictan otras disposiciones</t>
  </si>
  <si>
    <t>Decreto 1258</t>
  </si>
  <si>
    <t>Por el cual se reglamenta la Ley 1493 de 2011</t>
  </si>
  <si>
    <t>Formalización sector del espectáculo público</t>
  </si>
  <si>
    <t>Decreto 1240</t>
  </si>
  <si>
    <t>Por el cual se reglamenta la Ley 1493 de 2011, se modifica el Decreto 1258 de 2012 y se dictan otras disposiciones</t>
  </si>
  <si>
    <t>Giro de la contribución parafiscal de los espectáculos públicos de las artes escénicas</t>
  </si>
  <si>
    <t>ACUERDO 392</t>
  </si>
  <si>
    <t>Directiva Presidencial 04</t>
  </si>
  <si>
    <t>EFICIENCIA ADMINISTRATIVA Y LINEAMIENTOS DE LA POLÍTICA CERO PAPEL EN LA ADMINISTRACIÓN PÚBLICA</t>
  </si>
  <si>
    <t>DIRECTRICES PARA PREVENIR CONDUCTAS IRREGULARES RELACIONADAS CON INCUMPLIMIENTO DE LOS MANUALES DE FUNCIONES Y DE PROCEDIMIENTOS Y LA PÉRDIDA DE ELEMENTOS Y DOCUMENTOS PÚBLICOS.</t>
  </si>
  <si>
    <t>SISTEMA NACIONAL DE ARCHIVOS</t>
  </si>
  <si>
    <t>SIGA</t>
  </si>
  <si>
    <t>GESTIÓN DOCUMENTAL</t>
  </si>
  <si>
    <t>SUBDIRECTOR (A) ADMINISTRATIVO</t>
  </si>
  <si>
    <t>HERRAMIENTAS ARCHIVISTICAS, GUÍAS, MANUALES Y FORMATOS</t>
  </si>
  <si>
    <t>ARTÍCULO 2.1.1.1.1. -2.
ARTÍCULO 2.1.1.2.1.1. - 11.
ARTÍCULO 2.1.1.2.2.1. - 4.
ARTÍCULO 2.1.1.3.1.1. - 8.
ARTÍCULO 2.1.1.4.1. - 2.
ARTÍCULO 2.1.1.4.2.1. - 3.
ARTÍCULO 2.1.1.4.3.1. - 3.
ARTÍCULO 2.1.1.4.4.1. - 2.
ARTÍCULO 2.1.1.5.1. - 2.
ARTÍCULO 2.1.1.5.1.1.
ARTÍCULO 2.1.1.5.2.1. - 2.
ARTÍCULO 2.1.1.5.3.1. - 3.
ARTÍCULO 2.1.1.5.4.1. - 7.
ARTÍCULO 2.1.1.6.1. - 2.
ARTÍCULO 2.1.1.6.1.</t>
  </si>
  <si>
    <t>NORMAS GENERALES</t>
  </si>
  <si>
    <t>LEY 872</t>
  </si>
  <si>
    <t>SE CREA “COMO UNA HERRAMIENTA DE GESTIÓN SISTEMÁTICA Y TRANSPARENTE QUE PERMITA DIRIGIR Y EVALUAR EL DESEMPEÑO INSTITUCIONAL, EN TÉRMINOS DE CALIDAD Y SATISFACCIÓN SOCIAL EN LA PRESTACIÓN DE LOS SERVICIOS A CARGO DE LAS ENTIDADES Y AGENTES OBLIGADOS, LA CUAL ESTARÁ ENMARCADA EN LOS PLANES ESTRATÉGICOS Y DE DESARROLLO DE TALES ENTIDADES</t>
  </si>
  <si>
    <t>ARTÍCULO 3 y 7.</t>
  </si>
  <si>
    <t>ARTÍCULO 5O NUMERAL 6O
ARTÍCULO 7</t>
  </si>
  <si>
    <t>DECRETO 1080</t>
  </si>
  <si>
    <t>DECRETO 1081</t>
  </si>
  <si>
    <t>POR MEDIO DEL CUAL SE MODIFICA LA ESTRUCTURA ORGANIZACIONAL DE LA SECRETARÍA GENERAL DE LA ALCALDÍA MAYOR DE BOGOTÁ D.C.</t>
  </si>
  <si>
    <t>Fomento de Prácticas Artísticas y Culturales / Circulación y Apropiación de Prácticas Artísticas y Culturales</t>
  </si>
  <si>
    <t>Por el cual se suprimen y reforman regulaciones, procedimientos o trámites innecesarios existentes en la Administración Pública.</t>
  </si>
  <si>
    <t>Por la cual se crea el sistema de gestión de la calidad en la Rama Ejecutiva del Poder Público y en otras entidades prestadoras de servicios</t>
  </si>
  <si>
    <t>Por medio del cual se expide el Decreto Reglamentario Único del Sector Presidencia de la República</t>
  </si>
  <si>
    <t>Directiva Presidencial 01</t>
  </si>
  <si>
    <t>Desarrollo del Sistema de Control Interno</t>
  </si>
  <si>
    <t>LA UNIDAD U OFICINA DE COORDINACIÓN DE CONTROL INTERNO
Compete a esta Oficina, al interior de toda la organización y en ejercicio de su
función asesora, apoyar a los directivos en el desarrollo del Sistema de Control
Interno, revaluar los planes, fomentar la cultura del autocontrol, de tal forma que
contribuya al mejoramiento continuo, y a coadyuvar y, participar para implantar
adecuados instrumentos de gestión y gerencia.
En ejercicio de la función evaluadora le corresponde a la Oficina, verificar que
dicho control sea intrínseco al ejercicio de las actividades de cada servidor público,
en especial de quienes tienen responsabilidad gerencial, constatar que el control
esté asociado a todas las actividades de la organización y que se apliquen
mecanismos de participación ciudadana, así como reportar oportunamente a la
alta dirección los hallazgos y ayudar a su solución o fortalecimiento, medir y
evaluar la eficiencia, eficacia, efectividad y economía de los demás controles.
Reitero la obligación prevista en la Ley 87 de 1993, de establecer al más alto nivel
la Unidad u Oficina de Coordinación de Control Interno, bajo dependencia directa
del Representante Legal, integrada por un equipo necesario y multidisciplinario,
acorde con la estructura y misión de la entidad.</t>
  </si>
  <si>
    <t xml:space="preserve">Sistema de Control Interno    </t>
  </si>
  <si>
    <t xml:space="preserve">Control, Evaluación y Mejora
Procedimiento Auditoria Interna </t>
  </si>
  <si>
    <t xml:space="preserve">Jefe Oficina </t>
  </si>
  <si>
    <t xml:space="preserve">Control Interno </t>
  </si>
  <si>
    <t>Procesos y Procedimientos</t>
  </si>
  <si>
    <t>Acto administrativo nombramiento Jefe Control Interno
Programa Anual de Auditorias. 
Informes publicados en la pág. web institucional - Ley Transparencia</t>
  </si>
  <si>
    <t xml:space="preserve"> Decreto 1737</t>
  </si>
  <si>
    <t>"Por el cual se expiden medidas de austeridad y eficiencia y se someten a condiciones especiales la asunción de compromisos por parte de las entidades públicas que manejan recursos del Tesoro Público.</t>
  </si>
  <si>
    <t>Art. 22 (modificado por el Art. 1 del Decreto  984 de 2012)
(Véase Artículo 2.8.4.8.2 Decreto Único Reglamentario 1068 de 2015)</t>
  </si>
  <si>
    <t>Artículo 22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t>
  </si>
  <si>
    <t xml:space="preserve">Informe Austeridad Gasto, </t>
  </si>
  <si>
    <t>Consejo de Estado Radicación
1110</t>
  </si>
  <si>
    <t>"Jefe de Oficina de Control Interno de Empresa Industrial y Comercial del Estado - Naturaleza del cargo".</t>
  </si>
  <si>
    <t>N/A</t>
  </si>
  <si>
    <t>Funciones de las  Oficinas de Control Interno
Respuesta de la Sala:  La expresión "funcionario público" utilizada por el artículo 10 de la ley 87 de 1993, referida al Jefe de la Unidad u Oficina de Control Interno, no alude a un trabajador oficial sino a un empleado público de libre nombramiento y remoción.</t>
  </si>
  <si>
    <t>Acto administrativo nombramiento Jefe Control Interno</t>
  </si>
  <si>
    <t>Ley 489</t>
  </si>
  <si>
    <t>"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</si>
  <si>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Articulo  27, 28 y 29 
(Reglamentada Parcialmente por el Decreto Nacional 910 de 2000. *Artículo 29º.- Reglamentado Decreto Nacional 2145 de 1999. ) </t>
  </si>
  <si>
    <t>Artículo  27º.- Creación. Créase el Sistema Nacional de Control Interno, conformado por el conjunto de instituciones, instancias de participación, políticas, normas, procedimientos, recursos, planes, programas, proyectos, metodologías, sistemas de información, y tecnología aplicable, inspirado en los principios constitucionales de la función administrativa cuyo sustento fundamental es el servidor público.
Artículo  28º.- Objeto. El Sistema Nacional de Control Interno tiene por objeto integrar en forma armónica, dinámica, efectiva, flexible y suficiente, el funcionamiento del control interno de las instituciones públicas, para que, mediante la aplicación de instrumentos idóneos de gerencia, fortalezcan el cumplimiento cabal y oportuno de las funciones del Estado.
Artículo  29º.- Reglamentado Decreto Nacional 2145 de 1999 Dirección y coordinación. El Sistema Nacional de Control Interno, de conformidad con la reglamentación que para tal efecto expida el Gobierno Nacional, será dirigido por el Presidente de la República como máxima autoridad administrativa y será apoyado y coordinado por el Consejo Asesor del Gobierno Nacional en materia de control interno de las entidades del orden nacional, el cual será presidido por el Director del Departamento Administrativo de la Función Pública.
Parágrafo 1º.- Reglamentado Decreto Nacional 2145 de 1999 Las normas del presente Capítulo serán aplicables, en lo pertinente, a las entidades autónomas y territoriales o sujetas a regímenes especiales en virtud de mandato Constitucional.
Parágrafo 2º.- Las unidades u oficinas que ejercen las funciones de control disciplinario interno de que trata el artículo 48 de la Ley 200 de 1995 no hacen parte del Sistema de Control Interno.</t>
  </si>
  <si>
    <t>Programa Anual de Auditorias. 
Informes publicados en la pág. web institucional - Ley Transparencia</t>
  </si>
  <si>
    <t xml:space="preserve"> Decreto 2145</t>
  </si>
  <si>
    <t>por el cual se dictan normas sobre el Sistema Nacional de Control Interno de las Entidades y Organismos de la Administración Pública del Orden Nacional y Territorial y se dictan otras disposiciones.</t>
  </si>
  <si>
    <t>Art  5 (c), (Modificado por el Decreto Nacional 2539
de 2000.) 
Artículos  7,8,12,13,14,15,
((Nota: Véase Decreto Único Reglamentario 1083 de 2015 artículo E83 del Departamento Administrativo de la Función Pública)</t>
  </si>
  <si>
    <t>Art. 5. c. El Comité de Coordinación del Sistema de Control Interno Institucional, previsto en el artículo 13 de la Ley 87 de 1993, será responsable como órgano de coordinación y asesoría del diseño de estrategias y políticas orientadas al fortalecimiento del Sistema de Control Interno Institucional, de conformidad con las normas vigentes y las características de cada organismo o entidad
Art. 7 Núm. d 2 La Oficina o Unidad de Coordinación de Control Interno o quien haga sus veces en cada entidad, asesora y apoya a los directivos en el desarrollo y mejoramiento del Sistema de Control Interno a través del cumplimiento de sus funciones, las cuales se enmarcan dentro de cuatro tópicos a saber: función asesora o de acompañamiento, función evaluadora, fomento de la cultura del autocontrol y relación con los organismos externos
Art. 8 e. los sistemas de control interno, para procurar el cumplimiento de los planes, metas y objetivos previstos, constatando que el control esté asociado a todas las actividades de la organización y que se apliquen los mecanismos de participación ciudadana.
Corresponde a estas oficinas presentar antes del 30 de enero de cada año el informe ejecutivo anual del Sistema al representante legal de la entidad, quien a su vez lo remitirá al Consejo Asesor en esta materia, en los términos del literal c) del artículo 5 del presente Decreto.
Los Jefes de las Oficinas de Control Interno o quien haga sus veces, de las entidades adscritas o vinculadas, también deberán presentar el mencionado informe a sus respectivas juntas o Consejos Directivos, así como a los responsables de la orientación y coordinación de los sectores administrativos.
Art. 12 e. La Oficina de Control Interno o quien haga sus veces: Evalúa el proceso de planeación, en toda su extensión; implica, entre otras cosas y con base en los resultados obtenidos en la aplicación de los indicadores definidos, un análisis objetivo de aquellas variables y/o factores que se consideren influyentes en los resultados logrados o en el desvío de los avances. La identificación de estas variables, su comportamiento y su respectivo análisis permite que la formulación de las recomendaciones de ajuste o mejoramiento al proceso, se realice sobre soportes y criterios válidos y visibles fortaleciendo así la función asesora de estas oficinas
Art. 13 a. La Oficina de Control Interno o quien haga sus veces: Evalúa que estén claramente definidos los niveles de autoridad y responsabilidad y que todas las acciones desarrolladas por la entidad se enmarquen dentro de este contexto. 
Art. 14 a. La Oficina de Control Interno o quien haga sus veces:
Evalúa los procesos misionales y de apoyo, adoptados y utilizados por la entidad, con el fin de determinar su coherencia con los objetivos y resultados comunes e inherentes a la misión institucional.
Asesora y acompaña a las dependencias en la definición y establecimiento de mecanismos de control en los procesos y procedimientos, para garantizar la adecuada protección de los recursos, la eficacia y eficiencia en las actividades, la oportunidad y confiabilidad de la información y sus registros y el cumplimiento de las funciones y objetivos institucionales.
Art. 15 b. La oficina de Control Interno o quien haga sus veces debe evaluar el sistema de control interno de la entidad, con énfasis en la existencia, funcionamiento y coherencia de los componentes y elementos que lo conforman y presentar informes a la Dirección y al Comité de Coordinación de Control Interno de la entidad, con el propósito de que allí se evalúen, decidan y adopten oportunamente las propuestas de mejoramiento del sistema.</t>
  </si>
  <si>
    <t xml:space="preserve"> Directiva Presidencial 01</t>
  </si>
  <si>
    <t>Respecto a los Derechos de Autor y Derechos Conexos</t>
  </si>
  <si>
    <t>Núm. 8</t>
  </si>
  <si>
    <t>8. Todas las entidades deberán establecer procedimientos para asegurar, determinar Y mantener dentro de sus respectivas entidades bienes que cumplan con los derechos de autor.</t>
  </si>
  <si>
    <t xml:space="preserve">Informe Seguimiento Derechos Autor </t>
  </si>
  <si>
    <t xml:space="preserve"> Decreto 2539</t>
  </si>
  <si>
    <t>Por el cual se modifica parcialmente el Decreto 2145 de noviembre 4 de 1999.</t>
  </si>
  <si>
    <t xml:space="preserve">Artículos 2, c), </t>
  </si>
  <si>
    <t>Artículo 2o. El artículo 5o., literal c) del Decreto 2145 de 1999, quedará así:
c) Los Representantes Legales y Jefes de Organismos de las entidades a que se refiere el artículo primero del presente decreto, son responsables de establecer y utilizar adecuados instrumentos de gestión que garanticen la correcta aplicación y utilización de las políticas y normas constitucionales y legales en materia de control interno.
Así mismo, remitirán al Consejo Asesor del Gobierno Nacional en materia de Control Interno de las entidades del orden nacional y territorial, antes del 16 de febrero, copia del Informe Ejecutivo Anual que contenga el resultado final de la evaluación del Sistema de Control Interno, documento que servirá de base para el Informe que sobre el avance del Control Interno del Estado presentará al inicio de cada legislatura el Presidente de la República al Congreso de la República.</t>
  </si>
  <si>
    <t>Informe Ejecutivo Anual SCI</t>
  </si>
  <si>
    <t xml:space="preserve"> Decreto 1537</t>
  </si>
  <si>
    <t>Por el cual se reglamenta parcialmente la Ley 87 de 1993 en cuanto a elementos técnicos y administrativos que fortalezcan el sistema de control interno de las entidades y organismos del Estado</t>
  </si>
  <si>
    <t>Todos 
((Nota: Véase Decreto Único Reglamentario 1083 de 2015 artículos 2.2.21.5.3/ 2.2.21.5.4/ 2.2.21.5.5 del Departamento Administrativo de la Función Pública)</t>
  </si>
  <si>
    <t>ARTICULO  1. RACIONALIZACION DE LA GESTION INSTITUCIONAL. Las entidades y organismos del Estado implementarán acciones para el desarrollo racional de su gestión. Para tal efecto, identificarán los proceso institucionales, de tal manera que la gestión de las diferentes dependencias de la organización, se desarrollen articuladamente en torno a dichos procesos, los cuales se racionalizarán cuando sea necesario.
ARTICULO  2. MANUALES DE PROCEDIMIENTOS. Como instrumento que garantice el cumplimiento del control interno en las organizaciones públicas, éstas elaborarán, adoptarán y aplicarán manuales a través de los cuales se documentarán y formalizarán los procedimientos a partir de la identificación e los procesos institucionales.
ARTICULO  3. DE LAS OFICINAS DE CONTROL INTERNO. En desarrollo de las funciones señaladas en el artículo 9 de la Ley 87 de 1993, el rol que deben desempeñar las oficinas de control interno, o quien haga sus veces, dentro de las organizaciones públicas, se enmarcan en cinco tópicos, a saber: valoración de riesgos, acompañar y asesorar, realizar evaluación y seguimiento, fomentar la cultura de control, y relación con entes externos.
ARTICULO 4. ADMINISTRACION DE RIESGOS. Como parte integral del fortalecimiento de los sistemas de control interno en las entidades públicas las autoridades correspondientes establecerán y aplicarán políticas de administración del riesgo. Para tal efecto, la identificación y análisis del riesgo debe ser un proceso permanente e interactivo entre la administración y las oficinas de control interno o quien haga sus veces, evaluando los aspecto tanto internos como externos que pueden llegar a representar amenaza para la consecución de los objetivos organizaciones, con miras a establecer acciones efectivas, representadas en actividades de control, acordadas entre los responsables de las áreas o procesos y las oficinas de control interno e integradas de manera inherente a los procedimientos.
ARTÍCULO  5. POLITICAS DE CONTROL INTERNO DISEÑADAS POR EL DEPARTAMENTO ADMINISTRATIVO DE LA FUNCIÓN PUBLICA.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El Departamento Administrativo de la Función Pública elaborar{a prioritariamente guías e instructivos sobre elaboración de manuales de procedimientos, y sobre diseño de indicadores para evaluar la gestión institucional, los cuales se constituirán en herramientas básicas de eficiencia y transparencia de las organizaciones.
ARTICULO 6. Vigente. . El presente Decreto rige a partir de la fecha de su expedición.</t>
  </si>
  <si>
    <t>Resolución 001</t>
  </si>
  <si>
    <t>Por la cual se expide el Manual de Procedimientos Administrativos y Contables para el Manejo y Control de los Bienes en los Entes Públicos del Distrito Capital.. Contador General de la Nación</t>
  </si>
  <si>
    <t xml:space="preserve"> 2.3.3.1. Comité de Inventarios.  Con el propósito de velar por el correcto manejo de los bienes e inventariar se debe crear un comité que coordine, planifique y apoye en su gestión al responsable del Almacén y Bodega, el que estará conformado por un grupo multidisciplinario que tendrá a su cargo las decisiones relacionadas sobre la materia.
*Integrantes
El Comité estará conformado por t (...)   *Un funcionario de Control Interno, deberá asistir a la reunión cuando el comité lo invite por considerarlo pertinente y necesario..
4.10.1.2. Toma Física o Verificación.  Acta o Informe Final de la Toma Física en la Bodega.  En el desarrollo del procedimiento se levantará un acta en la cual deben quedar consignados todos los pormenores de la toma física o comprobación. Dentro de los datos que debe contener el acta están: (...)*Información de los Funcionarios que acompañan el proceso, de Control Interno o el delegado por la administración.</t>
  </si>
  <si>
    <t xml:space="preserve">Actas Comité Inventarios </t>
  </si>
  <si>
    <t>Directiva Presidencial 02</t>
  </si>
  <si>
    <t>Respeto al derecho de autor y los derechos conexos, en lo referente a utilización de programas de ordenador (software)</t>
  </si>
  <si>
    <t xml:space="preserve">Núm. 2. </t>
  </si>
  <si>
    <t>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</si>
  <si>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 cumplimiento normas Derechos de Autor</t>
  </si>
  <si>
    <t>Articulo 34. núm.  31</t>
  </si>
  <si>
    <t>Artículo  34. Deberes. Son deberes de todo servidor público: núm. 31.  Adoptar el Sistema de Control Interno y la función independiente de Auditoría Interna que trata la Ley 87 de 1993 y demás normas que la modifiquen o complementen.</t>
  </si>
  <si>
    <t xml:space="preserve"> Circular 52</t>
  </si>
  <si>
    <t xml:space="preserve"> Instrucciones para el suministro de la información financiera,
económica y social cuando se produzcan cambios de
representante legal en los Entes públicos de los niveles
nacional y territorial de los sectores central y descentralizado. Circular Externa Contaduría General de la Nación
</t>
  </si>
  <si>
    <t>Numeral 3.2.3</t>
  </si>
  <si>
    <t xml:space="preserve">3.2.3 El jefe de la unidad de Control Interno deberá preparar el informe de
control interno contable a la fecha en que se presente el cambio de
representante legal. En el caso de supresiones, disoluciones y
liquidaciones, fusiones o escisiones, el informe debe ser preparado a la
fecha de corte que fije el acto del respectivo proceso, o a la última fecha de
operación del Ente. En ambos casos, sin perjuicio del informe que debe ser
presentado con corte a diciembre 31, del año inmediatamente anterior. </t>
  </si>
  <si>
    <t xml:space="preserve">Informe Evaluación Control Interno Contable </t>
  </si>
  <si>
    <t xml:space="preserve"> Directiva 002</t>
  </si>
  <si>
    <t xml:space="preserve">Controles de Advertencia de la Contraloría de Bogotá.-Alcaldía Mayor de Bogotá </t>
  </si>
  <si>
    <t>Numeral d. (Ver Sentencia de la Corte Constitucional C-103 de 2015, Ver Circular Sec. General 059 de 2015.)</t>
  </si>
  <si>
    <t>La Veeduría Distrital, en desarrollo de lo establecido en el artículo 118 del Decreto Ley 1421 de 1993, analizará las respuestas ofrecidas por las entidades distritales, hará el seguimiento respectivo y formulará las recomendaciones que se consideren pertinentes para solucionar la problemática a que se refiere el control de advertencia. Para lograr este cometido, se apoyará en las Oficinas de control interno de cada una de las entidades distritales.</t>
  </si>
  <si>
    <t xml:space="preserve">NA. Para la vigencia 2016, la entidad no registra controles de advertencia </t>
  </si>
  <si>
    <t xml:space="preserve"> Ley 909</t>
  </si>
  <si>
    <t>por la cual se expiden normas que regulan el empleo público, la carrera administrativa, gerencia pública y se dictan otras disposiciones.</t>
  </si>
  <si>
    <t>Art. 16, 39</t>
  </si>
  <si>
    <t>Artículo  16.  Reglamentado por el Decreto Nacional 1228 de 2005. Las Comisiones de Personal.
1.  En todos los organismos y entidades reguladas por es ta ley deberá existir una Comisión de Personal, conformada por dos (2) representantes de la entidad u organismo designados por el nominador o por quien haga sus veces y dos (2) representantes de los empleados quienes deben ser de carrera administrativa y elegidos por votación directa de los empleados. En igual forma, se integrarán Comisiones de Personal en cada una de las dependencias regionales o seccionales de las entidades.
Las decisiones de la Comisión se tomarán por mayoría absoluta. En caso de empate se repetirá nuevamente la votación y en caso de persistir, este se dirimirá por el Jefe de Control Interno de la respectiva entidad.
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La Comisión elegirá de su seno un presidente.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Ver la Circular de la C.N.S.C. 05 de 2005</t>
  </si>
  <si>
    <t>Actas Comisión Personal</t>
  </si>
  <si>
    <t>Decreto 387</t>
  </si>
  <si>
    <t>"Por el cual se reglamenta el Acuerdo 122 de 2004 que adopta en Bogotá, D.C., el Sistema de Gestión de Calidad creado por medio de la Ley 872 de 2003".</t>
  </si>
  <si>
    <t>Normas sobre el Sistema Nacional de Control Interno</t>
  </si>
  <si>
    <t>informe Avance Implementación SISIG</t>
  </si>
  <si>
    <t xml:space="preserve"> Circular 4</t>
  </si>
  <si>
    <t xml:space="preserve">Evaluación Institucional por Dependencias en cumplimiento de  la Ley  909 de 2004.- Consejo Asesor de Gobierno en Materia de Control Interno </t>
  </si>
  <si>
    <t xml:space="preserve">Con el fin de constituirse en fuente de información objetiva para la evaluación de
los Acuerdos de Gestión de los empleados del nivel gerencial de que trata el Título
VIII de la Ley 909 de 2004 y, de los de Carrera Administrativa, en atención a lo
señalado en el inciso 2º del artículo 39 de la Ley 909 de 2004 y el artículo 52 del
Decreto Reglamentario 1227 de 2005, las Oficinas de Control Interno o quienes
hagan sus veces, deberán evaluar la gestión de cada dependencia de la Entidad
de la cual forman parte.......
</t>
  </si>
  <si>
    <t>Informe Evaluación por Dependencias</t>
  </si>
  <si>
    <t xml:space="preserve"> Circular 7</t>
  </si>
  <si>
    <t>VERIFICACIÓN CUMPLIMIENTO NORMAS USO DE SOFTWARE..</t>
  </si>
  <si>
    <t>Todo</t>
  </si>
  <si>
    <t>De conformidad con lo ordenado en la Directiva Presidencial No. 02 de febrero 12 de 2002, respecto al derecho de autor y los derechos conexos, en lo referente a la utilización de programas del ordenador (software), solicito a ustedes enviar la información relacionada con la "Verificación, recomendaciones, seguimiento y resultados sobre el cumplimiento de las normas en materia de derecho de autor sobre software". Esta información se recibirá hasta el día 15 de marzo de 2006, en medio impreso y magnético, suscrito por el Jefe de Control Interno o quien haga sus veces y remitida por el Representante Legal de la Entidad, a la Unidad Administrativa Especial Dirección Nacional de Derecho de Autor, ubicada en la carrera 13 No. 27 ¿ 00 Piso 6 Oficina 617 de Bogotá, D.C.
Cualquier consulta sobre el particular favor remitirla directamente al email derautor@derautor.gov.co, diligenciando el anexo que se adjunta a la presente.....</t>
  </si>
  <si>
    <t xml:space="preserve"> Decreto 1227</t>
  </si>
  <si>
    <t>por el cual se reglamenta parcialmente la Ley 909 de 2004 y el Decreto-ley 1567 de 1998</t>
  </si>
  <si>
    <t>Art. 52, 108
((Nota: Véase Decreto Único Reglamentario 1083 de 2015 artículo 2.2.8.1.3  del Departamento Administrativo de la Función Pública)</t>
  </si>
  <si>
    <t>Artículo 52. El desempeño laboral de los empleados de carrera administrativa deberá ser evaluado y calificado con base en parámetros previamente establecidos a partir de los planes anuales de gestión del área respectiva, de las metas institucionales y de la evaluación que sobre el área realicen las oficinas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Artículo 108. Al finalizar el período de vigencia del Acuerdo se deberá efectuar una valoración para determinar y analizar los logros en el cumplimiento de los compromisos y resultados alcanzados por el gerente público, con base en los indicadores definidos.
El encargado de evaluar el grado de cumplimiento del acuerdo es el superior jerárquico, con base en los informes de planeación y control interno que se produzcan.
La función de evaluar será indelegable y se llevará a cabo dejando constancia escrita, en un plazo no mayor de tres meses contado a partir de la finalización de la vigencia del Acuerdo.</t>
  </si>
  <si>
    <t xml:space="preserve">Informe Evaluación por Dependencias
Programa Anual de Auditorias. 
Informes publicados en la pág. web institucional - Ley Transparencia
</t>
  </si>
  <si>
    <t xml:space="preserve"> Decreto 3626</t>
  </si>
  <si>
    <t>Por el cual se reglamenta el Decreto Ley 765 de 2005</t>
  </si>
  <si>
    <t>Art. 44
(Nota: Véase Decreto Único Reglamentario 1083 de 2015 artículo 2.2.18.5.3 del Departamento Administrativo de la Función Pública)</t>
  </si>
  <si>
    <t xml:space="preserve">Artículo 44.- OBJETIVIDAD. El desempeño laboral de los empleados de carrera deber· ser evaluado y calificado con base en parámetros previamente establecidos, a partir de los planes anuales de gestión del ·rea respectiva, de las metas institucionales y de la evaluación que sobre el ·rea realice la dependencia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t>
  </si>
  <si>
    <t>Circular 003</t>
  </si>
  <si>
    <t xml:space="preserve">Lineamientos generales para la implementación del modelo
estándar de control interno para el estado colombiano – MECI 1000:2005.- Consejo Asesor de Gobierno en Materia de Control Interno </t>
  </si>
  <si>
    <t>Informe Ejecutivo Anual SCI
Informes Pormenorizados del SIC</t>
  </si>
  <si>
    <t>Decreto 1599</t>
  </si>
  <si>
    <t>"Por el cual se adopta el Modelo Estándar de Control Interno para el Estado Colombiano".</t>
  </si>
  <si>
    <t>Derogado por el art. 5, Decreto Nacional 943 de 2014</t>
  </si>
  <si>
    <t>Directiva 004</t>
  </si>
  <si>
    <t>Sistema de gestión de la calidad en las entidades y organismos distritales</t>
  </si>
  <si>
    <t xml:space="preserve">Núm. 2.4.
</t>
  </si>
  <si>
    <t>2.4.Comité del Sistema de Gestión de la Calidad
Para el adecuado diseño e implementación del SGC, cada entidad u organismo creará un comité que sea el impulsor en la organización y que realice el seguimiento del sistema mediante reuniones de supervisión y seguimiento que como mínimo deben ser realizadas bimestralmente, o de acuerdo a las necesidades y grado de avance, siempre que el representante de la dirección o la dirección general lo estimen conveniente.
El comité estará conformado por: (....)El Jefe de la Oficina de Control Interno asistirá al comité en calidad de veedor. Así mismo, podrán ser invitados .
los funcionarios de otras áreas y niveles, entre ellos los más conocedores del Sistema de Gestión de la Calidad.
6.2 6.2.Respecto a la participación y complementariedad en el Sistema de Gestión de la Calidad del responsable del Control Interno, el Consejo de Estado emitió concepto en donde enuncia que no es viable delegar las funciones atribuidas al representante legal en materia del sistema de gestión de la calidad en la oficina de control interno. El papel de esta Oficina dada la complementariedad que existe entre los dos sistemas, debe ser asesorar a la dirección y verificar su implementación y desarrollo.7</t>
  </si>
  <si>
    <t>Actas Comité SIG</t>
  </si>
  <si>
    <t>Ley 951</t>
  </si>
  <si>
    <t>"Por la cual se crea el acta de informe de gestión”</t>
  </si>
  <si>
    <t>Artículos 6,7,8 y 15( Ver Directiva Distrital 07 de 2006)</t>
  </si>
  <si>
    <t>Artículo 6°. Los servidores públicos que se encuentren obligados a realizar la entrega de sus cargos, que al término de su ejercicio sean ratificados, deberán rendir un informe en los términos que estipulan los artículos 8º, 9º, 10, 11 y 12 de esta ley a su superior jerárquico y ante el órgano de control interno de la Entidad.
Artículo 7°. Los titulares de las dependencias deberán comunicar a los órganos de control interno los nombres, atribuciones y responsabilidades de los servidores públicos en quienes recaigan las obligaciones establecidas por la presente ley, dentro de los treinta (30) días siguientes a la recepción del Despacho.
Artículo 8°. En caso de muerte, incapacidad por enfermedad o ausencia injustificada del servidor público saliente, el servidor público de jerarquía inmediata inferior, previa autorización del jefe inmediato, procederá con la asistencia del órgano de control interno y dos (2) testigos, a levantar el acta circunstanciada, dejando constancia del estado en que se encuentran los asuntos y recursos de la dependencia y hará la entrega a la persona que sea nombrada transitoria o definitivamente para la sustitución correspondiente, sin menoscabo de la delimitación de responsabilidades.
El servidor público entrante, al tomar posesión o, en su caso, el que quede encargado del Despacho, firmará el acta administrativa con asistencia de dos (2) testigos que él mismo designe y de los servidores públicos que asistan nombrados por los órganos de control y vigilancia, conforme a las atribuciones que les otorga la ley respectiva, dando estos constancia del documento sobre el estado en que se encuentran los asuntos y recursos, recabando un ejemplar del acta correspondiente.
Si se advierten irregularidades, deberá surtirse el procedimiento establecido en el inciso final del artículo 5° de la presente ley.
Artículo 15. Cuando el servidor público saliente se abstenga de realizar la entrega del informe de los asuntos y recursos a su cargo, en los términos de esta ley, será requerido por el órgano de control interno correspondiente, para que en un lapso de quince (15) días, contados a partir de la fecha de su separación, cumpla con esta obligación.</t>
  </si>
  <si>
    <t>Comunicados Externos e Internos</t>
  </si>
  <si>
    <t xml:space="preserve"> Resolución 119</t>
  </si>
  <si>
    <t>por la cual se adopta el Modelo Estándar de Procedimientos para la Sostenibilidad del Sistema de Contabilidad Pública.</t>
  </si>
  <si>
    <t xml:space="preserve">Art. 3. ; Modelo Estándar Núm.. 1 (d) , </t>
  </si>
  <si>
    <t>Artículo 3°. Los Jefes de Control Interno, Auditores o quienes hagan sus veces, de conformidad con lo establecido en la Ley 87 de 1993, tendrán la responsabilidad de evaluar continuamente la implementación del control interno contable necesario para mantener la calidad de la información financiera, económica y social del ente público, de tal manera que haga sostenible el proceso de saneamiento contable efectuado.
Sin perjuicio de lo dispuesto en normas específicas relativas al control interno contable, son criterios de evaluación, entre otros, los señalados en el Modelo Estándar de Procedimientos para la Sostenibilidad del Sistema de Contabilidad Pública que se incorpora a la presente resolución.
Modelo Estándar de Control Interno Contable Núm. 1 (d) Para efectos de evitar que alguna de las circunstancias anteriores afecte el proceso contable y la revelación de la información a través de los estados contables e informes complementarios, los responsables de dicha información deben implementar las acciones necesarias que conduzcan a lograr, entre otros, los siguientes propósitos:  (d) d) Establecer los elementos básicos de evaluación y seguimiento continuo que deben realizar los Jefes de Control Interno respecto de la implementación del control interno contable necesario para mantener la calidad de la información financiera, económica y social del ente público, de tal manera que haga sostenible el proceso de saneamiento contable efectuado;</t>
  </si>
  <si>
    <t>Directiva 008</t>
  </si>
  <si>
    <t>Implementación del modelo estándar de control interno para el estado colombiano- Alcaldía Mayor de Bogotá</t>
  </si>
  <si>
    <t>Derogada por el art. 5, Decreto Nacional 943 de 2014</t>
  </si>
  <si>
    <t>La presente directiva tiene como propósito establecer los lineamientos y responsabilidades básicas para la implantación del Modelo Estándar de Control Interno para el Estado Colombiano, MECI 1000:2005, en el Distrito Capital.</t>
  </si>
  <si>
    <t xml:space="preserve"> Circular 12</t>
  </si>
  <si>
    <t>Verificación, recomendaciones, seguimiento y resultados
sobre el cumplimiento de las normas en materia de derecho
de autor sobre programas de computador (software) - Dirección Nacional de Derechos de Autor</t>
  </si>
  <si>
    <t>Objetivos y Alcance Núm. 1
Instrucciones sobre la materia Núm. 2</t>
  </si>
  <si>
    <t xml:space="preserve">1. Definir la información que debe contener el reporte sobre
“Verificación, recomendaciones, seguimiento y resultados sobre el
cumplimiento de las normas en materia de derecho de autor sobre
Software” a presentar por los Jefes de Control Interno en virtud de lo
solicitado por la Circular 04 de 2006, expedida por el Consejo Asesor
del Gobierno Nacional en materia de control Interno de las Entidades
del Orden Nacional y Territorial.
2. De las condiciones para el recibo de la información
La información será recibida por la Unidad Administrativa Especial
Dirección Nacional de Derecho de Autor a más tardar el tercer viernes
del mes de marzo de cada año, en medio magnético, suscrita por el Jefe
de Control Interno y remitida por el Representante Legal de la entidad. </t>
  </si>
  <si>
    <t xml:space="preserve"> Decreto 1027</t>
  </si>
  <si>
    <t>Por la cual se modifica la fecha de entrega del Informe Ejecutivo Anual de Evaluación el Sistema de Control Interno - DAFP</t>
  </si>
  <si>
    <t>Art. 2 .
(Nota: Véase Decreto Único Reglamentario 1083 de 2015 artículo 2.2.21.2.2. del Departamento Administrativo de la Función Pública)</t>
  </si>
  <si>
    <t xml:space="preserve">ART. 2º—A partir del 2008 la copia del informe ejecutivo anual de evaluación del sistema de control interno, deberá presentarse antes del 28 de febrero.
</t>
  </si>
  <si>
    <t xml:space="preserve">Informe Ejecutivo Anual SCI
</t>
  </si>
  <si>
    <t xml:space="preserve"> Decreto 153</t>
  </si>
  <si>
    <t>por el cual se modifica la fecha de entrega del Informe Ejecutivo Anual de Evaluación del Sistema de Control Interno.- Presidencia d al República</t>
  </si>
  <si>
    <t xml:space="preserve">Artículo 2°. A partir del año 2008, la copia del Informe Ejecutivo Anual de Evaluación del Sistema de Control Interno, deberá presentarse antes del 28 de febrero.
</t>
  </si>
  <si>
    <t xml:space="preserve"> Decreto 2913</t>
  </si>
  <si>
    <t>Por el cual se modifica el Decreto 2621 de 2006.</t>
  </si>
  <si>
    <t>Art, 1
Derogado por el art. 5, Decreto Nacional 943 de 2014</t>
  </si>
  <si>
    <t>Artículo 1°. El plazo para adoptar el Modelo Estándar de Control Interno para el Estado Colombiano, MECI, por parte de las entidades obligadas a implementarlo, vence el 8 de diciembre de 2008.  Plazo ampliado por el Decreto Nacional 4445 de 2008.</t>
  </si>
  <si>
    <t xml:space="preserve"> Resolución 248</t>
  </si>
  <si>
    <t>por la cual se establece la información a reportar, los requisitos y los plazos de envío a la Contaduría General de la Nación</t>
  </si>
  <si>
    <t>Art. 3, 4</t>
  </si>
  <si>
    <t>Artículo 3°. Funcionarios responsables. El representante legal, el contador público que tenga a su cargo la contabilidad de la entidad contable pública y el revisor fiscal en las entidades obligadas, serán responsables por el cumplimiento de las obligaciones relacionadas con los plazos y requisitos para el reporte de la información a la Contaduría General de la Nación.
Relacionado con el informe de control interno contable, son responsables (...) el Representante Legal y el Jefe de la oficina de control interno o quien haga sus veces (...)
Artículo 4°. Presunción de la información reportada. Se presume que la información contable reportada a la Contaduría General de la Nación a través del CHIP es la que corresponde a la entidad, siempre que se lleve a cabo el uso adecuado de las claves asignadas a los funcionarios responsables.
Además se presume que la información reportada contiene las características de confiabilidad, relevancia y comprensibilidad reglamentadas en el Plan General de Contabilidad Pública.</t>
  </si>
  <si>
    <t>Decreto 061</t>
  </si>
  <si>
    <t>"Por el cual se reglamenta el funcionamiento de las Cajas
Menores y los Avances en Efectivo"</t>
  </si>
  <si>
    <t>Artículos 10 y 18</t>
  </si>
  <si>
    <t>ARTICULO 10º. De la apertura de los libros. Los órganos de que trata el artículo 1° o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
ARTICULO 18º. De la vigilancia: Los responsables de las Cajas Menores deberán adoptar los controles internos que garanticen el adecuado uso y manejo de los recursos, independientemente de las evaluaciones y verificaciones que compete adelantar a las Oficinas de Auditoria o Control Interno.</t>
  </si>
  <si>
    <t xml:space="preserve">Informe austeridad en el Gasto
Programa Anual de Auditorias. 
Informes publicados en la pág. web institucional - Ley Transparencia
</t>
  </si>
  <si>
    <t xml:space="preserve"> Decreto 4445</t>
  </si>
  <si>
    <t>Por el cual se modifica el Decreto 2913 de 2007</t>
  </si>
  <si>
    <t>Articulo 1. Para las entidades publicas de los municipios de 3a, 4a, 5a y 6a categoría, el plazo para la implementación del Modelo Estándar de Control Interno para el Estado Colombiano se prorroga-hasta el día 30 de Junio de 2009, siempre que tales entidades informen al Departamento Administrativo de la Función Pública, antes del 8 de diciembre de 2008, el estado de avance y las razones por las cuales se acogen al plazo adicional.</t>
  </si>
  <si>
    <t xml:space="preserve"> Resolución 357</t>
  </si>
  <si>
    <t>por la cual se adopta el procedimiento de control interno contable y de reporte del informe anual de evaluación a la Contaduría General de la Nación.</t>
  </si>
  <si>
    <t>Art. 3,4,5 
NOTA:  A partir del  1ene2018 la RESOLUCION 193 de 2016 (Ver 
ART. 6º—VIGENCIA Y DEROGATORIAS . La presente resolución rige a partir de la fecha de su publicación en el Diario Oficial, de conformidad con el artículo 119 de la Ley 489 de 1998, y deroga la Resolución 357 de 2008, y demás disposiciones que le sean contrarias, a partir del 1º de enero de 2018.</t>
  </si>
  <si>
    <t>Artículo 3°. Para efectos administrativos, los jefes de control interno, auditores o quienes hagan sus veces, de conformidad con lo establecido en la Ley 87 de 1993, tendrán la responsabilidad de evaluar la implementación y efectividad del control interno contable necesario para generar la información financiera, económica, social y ambiental de la entidad contable pública, con las características de confiabilidad, relevancia y comprensibilidad, a que se refiere el marco conceptual del Plan General de Contabilidad Pública.
El control interno contable debe implementarse y evaluarse en el marco del Modelo Estándar de Control Interno para el Estado Colombiano MECI 1000:2005, adoptado mediante el Decreto 1599 de 2005.
Artículo 4°. La fecha límite para reportar a la Contaduría General de la Nación el informe anual de evaluación del control interno contable, de que trata la Resolución 248 de 2007, o las posteriores que la modifiquen o sustituyan, es la establecida por el Gobierno Nacional para suministrar al Departamento Administrativo de la Función Pública el informe ejecutivo anual de control interno.
Artículo 5°. De conformidad con el inciso 2° del artículo 3° de la Resolución 248 de 2007, o las posteriores que la modifiquen o sustituyan, son responsables del informe anual de evaluación del control interno contable el representante legal y el jefe de la oficina de control interno o quien haga sus veces.</t>
  </si>
  <si>
    <t>Decreto 4485</t>
  </si>
  <si>
    <t xml:space="preserve">Por medio de la cual se adopta la actualización de la Norma Técnica de Calidad en la Gestión Pública.
</t>
  </si>
  <si>
    <t>Artículo 1°. Adóptese la actualización de la Norma Técnica de Calidad en la Gestión Pública NTCGP 1000 Versión 2009, la cual establece las generalidades y los requisitos mínimos para establecer, documentar, implementar y mantener un Sistema de Gestión de la Calidad en los organismos, entidades y agentes obligados conforme al artículo 2° de la Ley 872 de 2003.
La Norma Técnica de Calidad en la Gestión Pública, NTCGP 1000 versión 2009 es parte integrante del presente decreto, de obligatoria aplicación y cumplimiento, con excepción de las notas y los recuadros de orientación los cuales expresamente se identifican como de carácter informativo......</t>
  </si>
  <si>
    <t>Norma Técnica  NTCGP 1000: 2009</t>
  </si>
  <si>
    <t>NORMA TÉCNICA
DE CALIDAD EN LA GESTIÓN PÚBLICA</t>
  </si>
  <si>
    <t>Numeral 8.2.2.</t>
  </si>
  <si>
    <t xml:space="preserve">8.2.2 Auditoría interna
La entidad debe llevar a cabo, a intervalos planificados, auditorías internas para determinar si
el Sistema de Gestión de la Calidad:
a) es conforme con las disposiciones planificadas, con los requisitos de esta norma y con
los requisitos del Sistema de Gestión de la Calidad establecidos por la entidad, y
b) se ha implementado y se mantiene de manera eficaz, eficiente y efectiva.
Se debe establecer un procedimiento documentado para definir las responsabilidades y los requisitos
para planificar y realizar las auditorías, establecer los registros e informar de los resultados.
Deben mantenerse registros de las auditorías y sus resultados (véase numeral 4.2.4).
Se debe planificar un programa de auditorías internas tomando en consideración el estado y la
importancia de los procesos por auditar, así como los resultados de auditorías previas. Se deben definir
los criterios de la auditoría interna, su alcance, su frecuencia y metodología. La selección de los
auditores y la realización de las auditorías internas deben asegurar la objetividad e imparcialidad del
proceso de auditoría. Los auditores no deben auditar su propio trabajo.
El responsable del proceso que esté siendo auditado debe asegurarse de que se realizan las
correcciones y se toman las acciones correctivas necesarias sin demora injustificada para
eliminar las no conformidades detectadas y sus causas. Las actividades de seguimiento deben
incluir la verificación de las acciones tomadas y el informe de los resultados de la verificación
(véase el numeral 8.5.2). </t>
  </si>
  <si>
    <t>Decreto 1716</t>
  </si>
  <si>
    <t xml:space="preserve">Por el cual se reglamenta el artículo 13 de la Ley 1285 de 2009, el artículo 75 de la Ley 446 de 1998 y del Capítulo V de la Ley 640 de 2001.
</t>
  </si>
  <si>
    <t>Artículo  17, 26</t>
  </si>
  <si>
    <t>Artículo  17. Integración. El Comité de Conciliación estará conformado por los siguientes funcionarios, quienes concurrirán con voz y voto y serán miembros permanentes:
(...)
Parágrafo  1°. Concurrirán solo con derecho a voz los funcionarios que por su condición jerárquica y funcional deban asistir según el caso concreto, el apoderado que represente los intereses del ente en cada proceso, el Jefe de la Oficina de Control Interno o quien haga sus veces y el Secretario Técnico del Comité
Artículo  26. De la acción de repetición. Los Comités de Conciliación de las entidades públicas deberán realizar los estudios pertinentes para determinar la procedencia de la acción de repetición.
Para ello, 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
Parágrafo único. La Oficina de Control Interno de las entidades o quien haga sus veces, deberá verificar el cumplimiento de las obligaciones contenidas en este artículo.</t>
  </si>
  <si>
    <t>Actas Comités de Conciliación</t>
  </si>
  <si>
    <t xml:space="preserve"> Decreto 2842</t>
  </si>
  <si>
    <t>Por el cual se dictan disposiciones relacionadas con la operación del Sistema de Información y Gestión del Empleo Público (SIGEP) y se deroga el Decreto 1145 de 2004.</t>
  </si>
  <si>
    <t>Art. 7 
( (Nota: Véase Decreto Único Reglamentario 1083 de 2015 Artículo  2.2.17.7 . Departamento Administrativo de la Función Pública</t>
  </si>
  <si>
    <t>Artículo 7°. Responsabilidades de los representantes legales de las instituciones públicas que se integren al SIGEP y de los jefes de control interno. Las entidades y organismos a quienes se aplica el presente decreto son responsables de la operación, registro, actualización y gestión de la información de cada institución y del recurso humano a su servicio.
Es responsabilidad de los representantes legales de las entidades y organismos del Estado velar porque la información que se incorpore en el SIGEP se opere, registre, actualice y gestione de manera oportuna y que esta sea veraz y confiable.
Los jefes de control interno o quienes hagan sus veces, como responsables en el acompañamiento en la gestión institucional, deben realizar un seguimiento permanente para que la respectiva entidad cumpla con las obligaciones derivadas del presente decreto, en los términos y las condiciones en él establecidos y de acuerdo con las instrucciones que imparta el Departamento Administrativo de la Función Pública.</t>
  </si>
  <si>
    <t xml:space="preserve">
Programa Anual de Auditorias. 
Informes publicados en la pág. web institucional - Ley Transparencia
</t>
  </si>
  <si>
    <t xml:space="preserve"> Decreto 371</t>
  </si>
  <si>
    <t>"Por el cual se establecen lineamientos para preservar y fortalecer la transparencia y para la prevención de la corrupción en las Entidades y Organismos del Distrito Capital"</t>
  </si>
  <si>
    <t>Art. 5 Núm. 8</t>
  </si>
  <si>
    <t>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 8. La inclusión de auditorías sobre los procesos y sistemas mencionados en los artículos segundo a cuarto del presente decreto y de temáticas especificas solicitadas por la Veeduría Distrital, en los planes y programas de auditoría de la entidad, así como su efectiva realización.</t>
  </si>
  <si>
    <t>Informe Diagnostico Decreto 371 2010- Veeduría Distrital- Seguimiento Plan Mejoramiento</t>
  </si>
  <si>
    <t>Acuerdo  137</t>
  </si>
  <si>
    <t>por el cual se establece el Sistema Tipo de Evaluación del Desempeño Laboral de los Servidores de Carrera Administrativa y en Período de Prueba. Comisión Nacional del Servicio Civil</t>
  </si>
  <si>
    <t>Art. 4 (f)
Art. 5 Núm. 5.3. (2) 
NOTA:  A partir del  1Feb2017, entra en vigencia el ACUERDO 565 del  2016 . (Ver 
ARTÍCULO 57. VIGENCIA. El presente acuerdo fue aprobado en sesión de la CNSC de 19 de enero de 2016, entra en vigencia a partir de la fecha de su publicación en el Diario Oficial y rige para todas las entidades a partir del periodo anual u ordinario de Evaluación del Desempeño Laboral que inicia el 1o de febrero de 2017, fecha a partir de la cual quedarán derogados los Acuerdos números 137 de 2010, 176 de 2012, 294 de 2012 y 561 de 2016 expedidos por la CNSC, y demás disposiciones que le sean contrarias.)</t>
  </si>
  <si>
    <t xml:space="preserve"> f) Evaluación de Gestión por Áreas o Dependencias. Se constituye en fuente de información objetiva para la evaluación del desempeño laboral de los empleados, con el fin de que la evaluación sea consistente con la planeación institucional y los resultados de las áreas o dependencias.
Cada entidad podrá determinar si la evaluación emitida por la Oficina de Control Interno sobre la gestión de las áreas o dependencias será tenida en cuenta como criterio orientador de la evaluación individual de desempeño laboral del servidor o si esta constituye un factor de la calificación de servicios, decisión que debe adoptarse mediante acto administrativo.
Para ello, se tomará como criterio de referencia para efectuar el proceso de evaluación del desempeño individual, la evaluación institucional a la gestión de las áreas o dependencias que efectúe la Oficina de Control Interno o quienes hagan sus veces, la cual se basa en la evaluación cuantitativa y cualitativa del grado de ejecución de los compromisos establecidos en las metas institucionales o por dependencias, liderado por las Oficinas de Planeación o las que hagan sus veces, de acuerdo con lo señalado en el inciso 2° del artículo 39 de la Ley 909 de 2004
Art. 5 Núm. 5.3. (2) Oficina de Planeación.   2. Proporcionar a la Oficina de Control Interno, los resultados de la ejecución por dependencias según lo programado en la planeación institucional y el contenido de los informes de seguimiento, para que sirvan como referente de la evaluación institucional a la gestión de las áreas o dependencias.</t>
  </si>
  <si>
    <t>Medidas de Austeridad en el Gasto público del Distrito Capital . Alcaldía Mayor de Bogotá</t>
  </si>
  <si>
    <t>Todas 
(Véase Decreto único reglamentario 1068, Artículo  2.8.4.5.1</t>
  </si>
  <si>
    <t xml:space="preserve">Evaluar  trimestralmente las medidas contenidas en la circular </t>
  </si>
  <si>
    <t xml:space="preserve"> Circular 17</t>
  </si>
  <si>
    <t>Modificación circular 12 del 2 de febrero de 2007,
sobre recomendaciones, seguimiento y resultados sobre el
cumplimiento de las normas en materia de derecho de autor
sobre programas de computador (software)- Unidad Administrativa Especial Dirección Nacional de Derechos de Autor</t>
  </si>
  <si>
    <t>La presente Circular tiene por objeto modificar el numeral 2 del título III de
nuestra Circular 12 del 2 de febrero de 2007, aclarando “las condiciones
para el recibo de la información”:
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</si>
  <si>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 xml:space="preserve"> Decreto 651</t>
  </si>
  <si>
    <t>"Por medio del cual se crean el Sistema Integrado de Gestión Distrital -SIGD-y la Comisión Intersectorial del -SIGD-, y se dictan otras disposiciones"- Alcaldía Mayor de Bogotá</t>
  </si>
  <si>
    <t xml:space="preserve">Art. 2
</t>
  </si>
  <si>
    <t>Artículo   2º.- Conformación. El Sistema Integrado de Gestión Distrital está conformado por los siguientes Subsistemas:
* Subsistema de Gestión de la Calidad (SGC).
* Subsistema Interno de Gestión Documental y Archivo (SIGA).
* Subsistema de Gestión de Seguridad de la Información (SGSI).
* Subsistema de Seguridad y Salud Ocupacional (S&amp;SO).
* Subsistema de Responsabilidad Social (SRS).
* Subsistema de Gestión Ambiental (SGA).
* Subsistema de Control Interno (SCI).
* Adicionalmente para los Hospitales del Distrito Capital, el Subsistema Único de Acreditación (SUA).</t>
  </si>
  <si>
    <t xml:space="preserve"> Decreto 652</t>
  </si>
  <si>
    <t>"Por medio del cual se adopta la Norma Técnica Distrital del Sistema Integrado de Gestión para las Entidades y Organismos Distritales"-Alcaldía Mayor de Bogotá</t>
  </si>
  <si>
    <t>Artículo 1º.- Objeto. Adóptese la Norma Técnica Distrital del Sistema Integrado de Gestión para las entidades y organismos distritales, NTD – SIG 001:2011, que determina las generalidades y los requisitos mínimos para establecer, documentar, implementar y mantener un Sistema Integrado de Gestión en las entidades y organismos distritales y agentes obligados, contenida en el documento Anexo que hace parte integral del presente Decreto.....</t>
  </si>
  <si>
    <t>Decreto 654</t>
  </si>
  <si>
    <t>"Por el cual se adopta el Modelo de Gerencia Jurídica Pública para las entidades, organismos y órganos de control del Distrito Capital."</t>
  </si>
  <si>
    <t xml:space="preserve">Articulo 90, 95 ( Verificación de las acciones de repetición) </t>
  </si>
  <si>
    <t xml:space="preserve"> Artículo 90. Obligaciones de los Jefes de las entidades u organismos distritales respecto de la tutela. Deberán adelantar las siguientes acciones:
90.1. Establecer mediante acto administrativo, el procedimiento interno mediante el cual se de trámite a estas acciones, con el respectivo diagrama de flujo del proceso, que permita identificar los servidores públicos responsables, el cual deberá incorporarse en el mapa de procesos aprobados por cada entidad u organismo; copia de este acto deberá remitirse a la Dirección Jurídica Distrital y a las respectivas Oficinas de Control Interno de Gestión de cada organismo u entidad.|
95.2. Independientemente del término de dos años para que opere la caducidad de la Acción de Repetición, el ente público condenado cuenta con un plazo de nueve (9) meses para interponerla, obligación que está sujeta a verificación de su oficina de control interno.</t>
  </si>
  <si>
    <t>Comunicados Internos</t>
  </si>
  <si>
    <t>"Por la cual se dictan normas orientadas a fortalecer los
mecanismos de prevención, investigación y sanción de actos de corrupción y la efectividad del control de la gestión pública".</t>
  </si>
  <si>
    <t>Artículos  8, 9 y 76 ( Reglamentada por el Decreto Nacional 734 de 2012, Reglamentada parcialmente por el Decreto Nacional 4632 de 2011)
(Nota: Véase Art.. 8 en  Decreto Único Reglamentario 1083 de 2015 artículo  2.2.21.4.1. del Departamento Administrativo de la Función Pública</t>
  </si>
  <si>
    <t>Artículo  8°. Designación de responsable del control interno. Modifíquese el artículo 11 de la Ley 87 de 1993, que quedará así: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
Parágrafo 1º. Para desempeñar el cargo de asesor, coordinador o de auditor interno se deberá acreditar formación profesional y experiencia mínima de tres (3) años en asuntos del control interno.
Parágrafo 2º. El auditor interno, o quien haga sus veces, contará con el personal multidisciplinario que le asigne el jefe del organismo o entidad, de acuerdo con la naturaleza de las funciones del mismo. La selección de dicho personal no implicará necesariamente aumento en la planta de cargos existente.
Artículo  9°. Reportes del responsable de control interno.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Modificado por el art. 231, Decreto Nacional 019 de 2012.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Artículo  76. Oficina de Quejas, Sugerencias y Reclamos. Reglamentado por el Decreto Nacional 2641 de 2012. En toda entidad pública, deberá existir por lo menos una dependencia encargada de recibir, tramitar y resolver las quejas, sugerencias y reclamos que los ciudadanos formulen, y que se relacionen con el cumplimiento de la misión de la entidad.
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</si>
  <si>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Acto administrativo nombramiento Jefe Control Interno
Informe Pormenorizado del SCI
Informe Semestral PQRS
Programa Anual de Auditorias. 
Informes publicados en la pág. web institucional - Ley Transparencia</t>
  </si>
  <si>
    <t xml:space="preserve"> Decreto 19</t>
  </si>
  <si>
    <t>Por el cual se dictan normas para suprimir o reformar regulaciones, procedimientos y trámites innecesarios existentes en la Administración Pública</t>
  </si>
  <si>
    <t xml:space="preserve">Articulo  230 y 231 ( Reglamenta Ley 87-93 y Modifica el segundo inciso del artículo 9 de la Ley 1474) </t>
  </si>
  <si>
    <t>ARTÍCULO  230. FUNCIONES DE LAS OFICINAS DE CONTROL INTERNO.
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
ARTICULO  231. REPORTES
. Modifíquese el segundo inciso del artículo 9 de la Ley 1474 el cual quedará así:
"Este servidor público, sin perjuicio de las demás obligaciones legales, deberá reportar a los organismos de control los posibles actos de corrupción e irregularidades que haya encontrado en ejercicio de sus funciones."</t>
  </si>
  <si>
    <t xml:space="preserve"> Decreto 2641</t>
  </si>
  <si>
    <t>Por el cual se reglamentan los artículos 73 y 76 de la Ley 1474 de 2011.</t>
  </si>
  <si>
    <t>Art. 5, 7 
IV. ESTÁNDARES PARA LA ATENCIÓN DE PETICIONES, QUEJAS, SUGE­RENCIAS Y RECLAMOS D. Control  (ii)
V. CONSOLIDACIÓN, SEGUIMIENTO Y CONTROL</t>
  </si>
  <si>
    <t>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Artículo  7°. Las entidades del orden nacional, departamental y municipal deberán publicar en un medio de fácil acceso al ciudadano su Plan Anticorrupción y de Atención al Ciudadano a más tardar el 31 de enero de cada año.
Núm. IV. ESTÁNDARES PARA LA ATENCIÓN DE PETICIONES, QUEJAS, SUGE­RENCIAS Y RECLAMOS D. Control  (ii). Oficina de Control interno: vigilarán que la atención se preste de acuerdo con las normas y los parámetros establecidos por la entidad. Sobre este aspecto, rendirán un informe semestral a la administración de la entidad.
V. CONSOLIDACIÓN, SEGUIMIENTO Y CONTROL
La consolidación del Plan Anticorrupción y de Atención al ciudadano estará a cargo de la oficina de planeación de las entidades o quien haga sus veces, quienes además servirán de facilitadores para todo el proceso de elaboración del mismo. “La verifica­ción de la elaboración, de su visibilización, el seguimiento y el control a las acciones contempladas en la herramienta “Estrategias para la construcción del Plan Antico­rrupción y de Atención al Ciudadano” le corresponde a la Oficina de Control Interno. Las entidades del orden nacional, departamental y municipal deberán publicar en un medio de fácil accesibilidad al ciudadano las acciones adelantadas, en las siguientes fechas: 31 de enero, abril 30, agosto 31 y diciembre 31. Para estos efectos en el cuadro No. 3. ‘Formato Seguimiento a las estrategias del Plan Anticorrupción y de Atención al Ciudadano’, se propone el mecanismo de seguimiento y control, el cual podrá ser utilizado por las Oficinas de Control interno.”</t>
  </si>
  <si>
    <t>Informe Seguimiento Plan Anticorrupción y Atención al Ciudadano
Informe Seguimiento Mapa Riesgos de Corrupción
Informe  Semestral PQRS</t>
  </si>
  <si>
    <t xml:space="preserve"> Decreto 984</t>
  </si>
  <si>
    <t>Por el cual se modifica el artículo 22 del Decreto 1737 de 1998.</t>
  </si>
  <si>
    <t>Art. 1 
(Véase Artículo 2.8.4.8.2 Decreto Único Reglamentario 1068 de 2015)</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</si>
  <si>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</si>
  <si>
    <t>Decreto 2578</t>
  </si>
  <si>
    <t>Por el cual se reglamenta el Sistema Nacional de Archivos, se establece la Red Nacional de Archivos, se deroga el Decreto número 4124 de 2004 y se dictan otras disposiciones relativas a la administración de los archivos del Estado</t>
  </si>
  <si>
    <t>Artículo 15</t>
  </si>
  <si>
    <t xml:space="preserve">Artículo  15. Conformación del Comité Interno de Archivo. El Comité Interno de Archivo de que trata el artículo 14 del presente decreto, estará conformado de la siguiente forma: (...) 
7. El Jefe de la Oficina de Control Interno, quien tendrá voz pero no voto, o quien haga sus veces.
</t>
  </si>
  <si>
    <t>Actas Comité Archivo</t>
  </si>
  <si>
    <t>Decreto 2609</t>
  </si>
  <si>
    <t>Por el cual se reglamenta el Título V de la Ley 594 de 2000, parcialmente los artículos 58 y 59 de la Ley 1437 de 2011 y se dictan otras disposiciones en materia de Gestión Documental para todas las Entidades del Estado.</t>
  </si>
  <si>
    <t>Artículo 11</t>
  </si>
  <si>
    <t>Artículo  11. Aprobación del programa de gestión documental. El Programa de Gestión Documental (PGD) debe ser aprobado por el Comité de Desarrollo Administrativo conformado en cada una de las entidades del orden nacional o el Comité Interno de Archivo en las entidades del orden territorial. La implementación y seguimiento del PGD es res­ponsabilidad del área de archivo de la Entidad en coordinación con la Oficina de Control Interno o quien haga sus veces.
Los Consejos Territoriales de Archivos podrán realizar observaciones y solicitar ajustes al Programa de Gestión Documental (PGD), cuando las entidades de su jurisdicción no cumplan con las normas del presente decreto y la normatividad que sobre esta materia establezca el Archivo General de la Nación Jorge Palacios Preciado.</t>
  </si>
  <si>
    <t xml:space="preserve">Programa Anual de Auditorias. 
Informes publicados en la pág. web institucional - Ley Transparencia
</t>
  </si>
  <si>
    <t xml:space="preserve"> Circular 100-009</t>
  </si>
  <si>
    <t>Presentación del Informe ejecutivo Anual  de Control Interno, a través de la Evaluación y seguimiento al Sistema de Control Interno y al de Gestión de Calidad  NTCGP1000- Departamento Administrativo de la Función Pública</t>
  </si>
  <si>
    <t>Para el cumplimiento de las anteriores normas se anexa a la presente circular los lineamientos señalados por este Departamento Administrativo para la elaboración de dicho informe, las cuales específicamente para la vigencia 2013 han determinado para ei diligenciamiento de la información al Jefe de Control Interno o quien haga sus veces de las entidades, quien deberá acopiar ia información frente a las evaluaciones independientes realizadas al sistema, informes de gestión por dependencias, datos provenientes de indicadores, entre otros, con el ﬁn de resolver la encuesta referencial determinada para tales fines
Para el acceso al aplicativo se hace a través de ia página web del Departamento www.dafp.gov.co, lado izquierdo opción Sistemas de información, opción Encuesta MECI-CALIDAD, ingresar usando usuario y contraseña, previa revisión de las instrucciones de diligenciamiento del reporte.</t>
  </si>
  <si>
    <t xml:space="preserve"> Circular 13</t>
  </si>
  <si>
    <t>SEGUIMIENTO A CONTROLES DE ADVERTENCIA- Veeduría Distrital</t>
  </si>
  <si>
    <t>Todos (Ver Sentencia de la Corte Constitucional C-103 de 2015, Ver Circular Sec. General 059 de 2015.)</t>
  </si>
  <si>
    <t>Los jefes de las oficinas de control interno son los responsables de:
1. Hacer el seguimiento riguroso y oportuno al cumplimiento de los planes de mejoramiento propuestos por las entidades fiscalizadas.
2. Verificar que las acciones propuestas por las entidades sean las pertinentes para subsanar el control advertido,
3. Deben velar porque los informes sobre el avance de los controles se alleguen esta entidad de manera oportuna.
4. Garantizar que los Planes de Mejoramiento propuestos por las entidades, estén adaptados al Modelo Estándar de Control Interno, de conformidad con numeral 9 del artículo 5 del Decreto 371 de 2010.</t>
  </si>
  <si>
    <t xml:space="preserve"> Directiva 3</t>
  </si>
  <si>
    <t>...* Coordinar con las Oficinas de Control Interno de Gestión de cada uno de los sectores de la Administración y de sus entidades adscritas o vinculadas, para que en la programación de sus auditorías integrales se incluya el seguimiento al manejo y protección de los bienes de las entidades.
..* Coordinar con las oficinas de control interno de gestión de cada uno de los sectores de la Administración y de sus entidades adscritas o vinculadas, para que en la programación de sus auditorías integrales se incluya el seguimiento al manejo y protección de los documentos de las entidades.
* Coordinar con las Oficinas de Control Interno de Gestión de cada uno de los sectores de la Administración y de sus entidades adscritas o vinculadas, para que en la programación de sus auditorías integrales se incluya el seguimiento a la aplicación del manual de funciones y procedimientos
...Las oficinas de control interno disciplinario coordinarán con las oficinas de control interno de gestión de cada uno de los sectores y sus entidades adscritas o vinculadas, para que en los planes de auditoría integral se incluya lo pertinente para verificar el cumplimiento de los lineamientos contenidos en esta Directiva. Asimismo, las oficinas de control interno disciplinario elaborarán informe acerca de los resultados de la misma para ser enviados a la Dirección Distrital de Asuntos Disciplinarios.
Para el cumplimiento a cabalidad de lo solicitado en el presente documento todas las entidades distritales deberán remitir, antes del 15 de mayo y antes del 15 noviembre de cada año, a través de sus oficinas de control interno de gestión y con destino a la Secretaría Técnica del Subcomité de Asuntos Disciplinarios del Distrito Capital, en cabeza del Director Distrital de Asuntos Disciplinarios de la Secretaría General de la Alcaldía Mayor de Bogotá D.C., un (1) informe contentivo de las actuaciones programadas y realizadas para dar cumplimiento a la presente Directiva. Dentro de dicho informe se deberán adjuntar las auditorías y los resultados de la evaluación que se señaló anteriormente.</t>
  </si>
  <si>
    <t xml:space="preserve">Informe Conjunto -  Seguimiento Directiva 003 2013
Programa Anual de Auditorias. 
Informes publicados en la pág. web institucional - Ley Transparencia
</t>
  </si>
  <si>
    <t xml:space="preserve">Informes de requerimientos legales a incluir en los Programas Anuales de Auditorias- Secretaria general Alcaldía Mayor </t>
  </si>
  <si>
    <t xml:space="preserve">Todos
(Ver Circular Sec. General 10 de 2015, Ver Circular Sec. General 116 de 2015 </t>
  </si>
  <si>
    <t>De conformidad con los roles y acciones determinadas por el marco legal aplicable a las Oficinas de Control Interno (o quien haga sus veces), y según la Guía de Auditoría de las Entidades Públicas- DAFP, es fundamental que las Oficinas incluyan en el Programa Anual de Auditoría de cada vigencia, la elaboración de los informes que tienen requerimiento legal permitiendo cumplir eficaz y oportunamente la ejecución de auditorías y seguimientos necesarios para la presentación y publicación oportuna de los siguientes informes::.........</t>
  </si>
  <si>
    <t xml:space="preserve">Informes Seguimiento metas Plan Desarrollo - Cusas- Riesgos - Implementación SISIG- Informes Control Interno- Seguimiento Programa Anual de Auditorias
Programa Anual de Auditorias. 
Informes publicados en la pág. web institucional - Ley Transparencia
 </t>
  </si>
  <si>
    <t xml:space="preserve"> Decreto 370</t>
  </si>
  <si>
    <t xml:space="preserve">“Por medio del cual se establecen normas relacionadas con el Programa Anual de Auditoría a cargo de las Unidades u Oficinas de Control Interno; la presentación de reportes por parte de los responsables de tales dependencias al/la Alcalde/si Mayor, y se dictan otras disposiciones”
 </t>
  </si>
  <si>
    <t xml:space="preserve">Todo
(Ver Circular Sec. General 10 de 2015, Ver Circular Sec. General 116 de 2015 </t>
  </si>
  <si>
    <t xml:space="preserve">Lineamientos presentación programa anual de Auditorias y relación de informes control Interno. Temas:
art. 1 Programa de Auditorias
ART. 2 Reportes a presentar :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4. Relación de los diferentes informes que haya presentado y publicado, en cumplimiento de sus funciones y sobre la ejecución del programa Anual de Auditorías.
 CRONOGRAMA
ART. 3 asignación Personal multidisciplinario control interno
ART. 4 Seguimiento programa Anual e Auditorias </t>
  </si>
  <si>
    <t xml:space="preserve"> Decreto 943</t>
  </si>
  <si>
    <t>Por el cual se actualiza el Modelo Estándar de Control Interno (MECI).</t>
  </si>
  <si>
    <t xml:space="preserve">2.  Las entidades y organismos que cuentan con un Modelo implementado, deberán realizar los ajustes necesarios para adaptar en su interior los cambios surtidos en la actualización del MECI, dentro de los siete meses siguientes a la publicación del presente decreto.
Para el efecto deberán cumplir las siguientes fases de acuerdo con lo señalado en el Manual Técnico:
Fase 1. Conocimiento (1 mes).
Fase 2. Diagnóstico (1 mes).
Fase 3. Planeación de la actualización (1 mes).
Fase 4. Ejecución y Seguimiento (3 meses).
Fase 5. Cierre (1 mes).
3. Las entidades que se creen con posterioridad a la publicación del presente decreto deberán implementar el Modelo Actualizado siguiendo las fases señaladas en el numeral primero; el plazo para su implementación se contará 6 meses después de la creación de su planta de personal.
 </t>
  </si>
  <si>
    <t xml:space="preserve">Informe Ejecutivo Anual SCI
Informes Pormenorizados del SIC
Programa Anual de Auditorias. 
Informes publicados en la pág. web institucional - Ley Transparencia
</t>
  </si>
  <si>
    <t xml:space="preserve"> Ley 1712</t>
  </si>
  <si>
    <t>Por medio de la cual se crea la Ley de Transparencia y del Derecho de Acceso a la Información Pública Nacional y se dictan otras disposiciones.</t>
  </si>
  <si>
    <t>Título II Art. 9, 11</t>
  </si>
  <si>
    <t>Artículo 9°. Información mínima obligatoria respecto a la estructura del sujeto obligado. Todo sujeto obligado deberá publicar la siguiente información mínima obligatoria de manera proactiva en los sistemas de información del Estado o herramientas que lo sustituyan:  
:  d) Todas las normas generales y reglamentarias, políticas, lineamientos o manuales, las metas y objetivos de las unidades administrativas de conformidad con sus programas operativos y los resultados de las auditorías al ejercicio presupuestal e indicadores de desempeño;
Artículo 11. Información mínima obligatoria respecto a servicios, procedimientos y funcionamiento del sujeto obligado. Todo sujeto obligado deberá publicar la siguiente información mínima obligatoria de manera proactiva:
d) Todos los informes de gestión, evaluación y auditoría del sujeto obligado;</t>
  </si>
  <si>
    <t>Informes publicados en la paina web Institucional a partir de la entrada en vigencia de la ley 1712 de 2014</t>
  </si>
  <si>
    <t xml:space="preserve"> Resolución Reglamentaria 011</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</si>
  <si>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</si>
  <si>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Todos Art.11,13,  15 
(Adición parcial Art. 3; 13, 36 parágrafos en Resolución Reglamentaria 004 2016)</t>
  </si>
  <si>
    <t xml:space="preserve">ART. 11. Forma de Presentación de la cuenta
ART. 12 Del periodo de presentación
ART 13. De los términos de presentación 
ART. 15 Del Informe Ejecutivo Anual del Sistema de Control Interno 
ART. 16 Del Informe de Gestión al culminar la gestión 
</t>
  </si>
  <si>
    <t>Informes Control Interno - Cuenta Anual SIVICOF</t>
  </si>
  <si>
    <t>Decreto único reglamentario 1068</t>
  </si>
  <si>
    <t>"Por medio del cual se expide el Decreto Único Reglamentario del Sector Hacienda y Crédito Público"</t>
  </si>
  <si>
    <t>Artículo  2.8.1.7.9</t>
  </si>
  <si>
    <t>ARTÍCULO 2.8.1.7.9. Vigilancia de los órganos de control interno en las conciliaciones. Las oficinas de control interno de los diferentes órganos públicos ejercerán la vigilancia para garantizar que en los procesos de conciliación se está ante una responsabilidad inminente y que se proteja el interés patrimonial del Estado.
 (Art. 23 Decreto 568 de 1996)</t>
  </si>
  <si>
    <t>Actas Comité Conciliación</t>
  </si>
  <si>
    <t xml:space="preserve">
Artículo 2.8.4.3.1.4</t>
  </si>
  <si>
    <t xml:space="preserve">ARTÍCULO 2.8.4.3.1.4. Cumplimiento de las disposiciones. Las dependencias encargadas del control interno en cada entidad velarán especialmente por el cumplimiento de las disposiciones contenidas en esta sección. ( CONTRATOS O CONVENIOS CON TERCEROS PARA LA ADMINISTRACIÓN DE RECURSOS
ARTÍCULO 2.8.4.3.1.1. Envío de información de contratos y convenios con terceros para la administración de recursos
ARTÍCULO 2.8.4.3.1.2. Envío de información a la DIAN
ARTÍCULO 2.8.4.3.1.3. Autorizaciones
 (Art. 7 Decreto 1738 de 1998)
</t>
  </si>
  <si>
    <t xml:space="preserve">Comunicados Internos </t>
  </si>
  <si>
    <t>Artículo 2.8.4.8.2</t>
  </si>
  <si>
    <t xml:space="preserve">ARTÍCULO 2.8.4.8.2. Verificación de cumplimiento de disposiciones.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
 (Art. 22 Decreto 1737 de 1998, modificado por el art. 1 del Decreto 984 de 2012)
</t>
  </si>
  <si>
    <t>Artículo 2.8.5.12.</t>
  </si>
  <si>
    <t>ARTÍCULO 2.8.5.12. Registro de Operaciones. Todas las operaciones que se realicen a través de la caja menor deben ser registradas por el responsable de la caja menor en el SIIF Nación. Esto incluye los procesos relacionados con la apertura, ejecución, reembolso y de legalización para el cierre de la caja menor.
Con el fin de garantizar que las operaciones estén debidamente sustentadas, que los registros sean oportunos y adecuados y que los saldos correspondan, las oficinas de control interno, deberán efectuar arqueos periódicos y sorpresivos independientemente de la verificación por parte de las dependencias financieras de los diferentes órganos y de las oficinas de auditoría. En todas las revisiones se debe tener en cuenta que la información oficial es la que se encuentra registrada en el SIIF Nación.
ARTÍCULO 2.8.5.17. Vigilancia. Corresponde a la Contraloría General de la República ejercer la vigilancia y el control posterior en los términos establecidos en el artículo 268 de la Constitución Política.
Los responsables de las cajas menores deberán adoptar los controles internos que garanticen el adecuado uso manejo de los recursos, independientemente de las evaluaciones y verificaciones que compete adelantar a las oficinas de auditoría o control interno.
 (Art. 12 Decreto 2768 de 2012)
Artículo 2.8.5.17. (Art. 17 Decreto 2768 de 2012)</t>
  </si>
  <si>
    <t>Informe Austeridad Gasto
Programa Anual de Auditorias. 
Informes publicados en la pág. web institucional - Ley Transparencia</t>
  </si>
  <si>
    <t>Resolución Reglamentaria
069</t>
  </si>
  <si>
    <t>"Por la cual se  actualiza el trámite del plan de mejoramiento  que presentan los sujetos de vigilancia y control de la Contraloría de Bogotá D.C, se adopta el procedimiento interno y se dictan otras disposiciones"..</t>
  </si>
  <si>
    <t>Artículos 9, parágrafo</t>
  </si>
  <si>
    <t xml:space="preserve">Artículo 9°. SEGUIMIENTO. El seguimiento al Plan de Mejoramiento es una actividad permanente que corresponde realizar al sujeto de vigilancia y control fiscal, conforme  mecanismo que adopte internamente, tal como lo establece el Modelo Estándar de Control Interno - MEC!. El resultado de este seguimiento deberá mantenerse disponible para consulta de la Contraloría de Bogotá D.C.
PARÁGRAFO 1°. La Oficina de Control Interno del sujeto de vigilancia y control fiscal o quien haga sus veces, en cumplimiento de los roles establecidos en las normas vigentes, específicamente en su función evaluadora y de seguimiento, realizará la verificación del Plan de Mejoramiento, para determinar las acciones cumplidas, de lo cual dejará los registros y soportes correspondientes.
</t>
  </si>
  <si>
    <t>Informe Seguimiento Plan Mejoramiento Control Interno - SIVICOF- Comunicados Internos- Pagina Web Institucional</t>
  </si>
  <si>
    <t>Instructivo  003</t>
  </si>
  <si>
    <t xml:space="preserve">Instrucciones relacionadas con el cambio del período contable 2015-2016, el
reporte de información a la Contaduría General de la Nación y otros aspectos del proceso
contable.
</t>
  </si>
  <si>
    <t>Núm. 2(2.1 ) (2.2.3)</t>
  </si>
  <si>
    <t>Reporte Informe Control Interno Contable . Formulario  CGN 007 CONTROL INTERNO CONTABLE debe reportarse antes del 28feb2016, según lo definido en art.2 Decreto 1027 de 2007….</t>
  </si>
  <si>
    <t xml:space="preserve"> Circular 10</t>
  </si>
  <si>
    <t xml:space="preserve">Metodología para la estandarización de la elaboración y consolidación de informes por entidad u organismo y por sector que deben presentar los Jefes de Control Interno o quien haga sus veces al/la Alcalde/ si Mayor, en cumplimiento del .programa Anual de Auditoría a cargo de las Unidades u Oficinas de Control Interno.- Secretaria General Alcaldía Mayor 
 </t>
  </si>
  <si>
    <t xml:space="preserve">Todos
(Ver Decreto 370 de 2014, Ver Circular Sec. General 116 de 2015 </t>
  </si>
  <si>
    <t xml:space="preserve">El parágrafo 2 del artículo 2 del Decreto 370 de 2014 ordena expedir una "metodología para la estandarización de la elaboración y consolidación de informes por entidad u organismo y por sector"; en consecuencia, la Secretaría General de la Alcaldía Mayor de Bogotá, D.C., procede a reglamentar dicha metodología, la cual está compuesta de los siguientes elementos:
Relación de las causas que impactan los resultados de los avances de la gestión presupuestal, contractual y física, en cumplimiento de las metas del Plan de Desarrollo de la entidad u organismo.
De conformidad con el rol de "Evaluación y Seguimiento" y auditorías de gestión, las Oficinas de Control Interno o quien haga sus veces, deben verificar el cumplimiento y avance de las metas del Plan de Desarrollo de la entidad u organismo de la cual hacen parte, evaluando los niveles de ejecución respecto de su programación, para lo cual tendrán en cuenta los siguientes aspectos:
1.1 Gestión Contractual
1.2. Gestión Presupuestal
1.3. Gestión Física
2. Mapa de Riesgos que impactan los resultados previstos en los Planes de Gestión y los Proyectos de Inversión, y afectan el cumplimiento de los compromisos del Plan de Desarrollo.
3. seguimiento a los resultados del avance de la implementación y sostenibilidad del Sistema Integrado de Gestión (SIG)
4. Relación de informes presentados y publicados en cumplimiento de sus funciones y sobre la ejecución del programa Anual de Auditorías.
5. Consulta del instrumento y Presentación de Informes.
 El instrumento diseñado para la presentación de los informes al/la Alcalde/si (sic) Mayor estará a disposición de los Jefes de Control Interno o quienes hagan sus veces de las entidades y organismos distritales en la página web de la entidad (http://www.secretariageneralalcaldiamayor.gov.co), link "Reportes Jefes de Control Interno - Alcalde Mayor".
 </t>
  </si>
  <si>
    <t xml:space="preserve"> Circular 116</t>
  </si>
  <si>
    <t xml:space="preserve">Directrices para la entrega del primer Informe de Seguimiento al Programa Anual de Auditorias. Secretaria General Alcaldía Mayor 
 </t>
  </si>
  <si>
    <t xml:space="preserve">Todos
(Ver Decreto 370 de 2014, Ver Circular Sec. General 10 de 2015 </t>
  </si>
  <si>
    <t xml:space="preserve">En el marco del artículo 4 del Decreto Distrital N° 370 del 2015 (sic) y la Circular N° 11 del 20151 y con el objetivo de realizar el primer seguimiento del Programa Anual de Auditorias (PAA) del periodo comprendido entre el primero (1) de febrero y el treinta y uno (31) de julio del año 2015 por parte de la Dirección Distrital de Desarrollo Institucional, se establecen las siguientes directrices:
1. Programa Anual de Auditorías
Los cambios y modificaciones al Programa Anual de Auditorías deben ser actualizados en el link http://www.secretariageneralalcaldiamayor.gov.co, opción "reportes Jefes de Control Interno Programa de auditorías", con su respectiva evidencia de aprobación por el Comité de Control Interno o quien hace sus veces en la entidad u organismo Distrital de conformidad con lo dispuesto en el parágrafo 1 del artículo 1 del Decreto Distrital N° 370 del 2015 (sic).
2. Seguimiento Programa Anual de Auditorías
El plazo límite para la entrega del Informe del Seguimiento al Programa Anual de Auditorías es el día 18 de agosto del presente año. Dicho informe deberá cargarse en el link http://www.secretariageneralalcaldiamayor.gov.co, opción "reportes Jefes de Control Interno Programa de auditorías", al cual ingresa con el usuario y la clave asignada a través del formato previamente dispuesto en dicho aplicativo.
Para el desarrollo de este ejercicio de seguimiento se ajustó y simplificó el formato "Seguimiento al PAA" con el propósito de hacer más ágil el reporte, garantizando contar con la información precisa y necesaria para medir el cumplimiento del Programa Anual de Auditorías. (ejecución de las actividades establecidas en el PAA entre el periodo que se está evaluando). Se adjunta la nueva versión del formato con las respectivas instrucciones de diligenciamiento, el cual se encuentra disponible en el link antes mencionado.
Así mismo, se solicita que en el campo "evidencias" solamente se relacionen los registros por medio de los cuales se evidencia la ejecución de las actividades planteadas en el Programa Anual de Auditorias (por ejemplo, actas de reunión de cierre del proceso auditado con la fecha, comunicación interna/externa de la entrega del informe del proceso con número de radicado y fecha, correo electrónico de remisión del informe de la auditoría del proceso auditado con fecha... ), sin adjuntar dicho documento.
Finalmente, es necesario precisar que de acuerdo con la Circular 004 del 2014 expedida por esta Secretaria, el Programa Anual de Auditorías incluye la información referente a la planeación de los informes requeridos por Ley y que dicha información ya fue reportada por ustedes a través del (sic) presentación del documento "Relación de Informes", por tal motivo no es necesario relacionar nuevamente dicha información en el informe "Seguimiento al PAA".
Cualquier inquietud podrá ser resuelta por el asesor del Sistema Integrado de Gestión asignado para su Entidad u Organismo Distrital.
 </t>
  </si>
  <si>
    <t xml:space="preserve">
Programa Anual de Auditorias. 
Informe Seguimiento Programa Anual de Auditorias 
Informes publicados en la pág. web institucional - Ley Transparencia</t>
  </si>
  <si>
    <t xml:space="preserve"> Circular 18</t>
  </si>
  <si>
    <t xml:space="preserve">Cumplimiento de Leyes 951 de 2005T1151 de 2007 y 1551 de 2012 ■
proceso de empalme entre mandatarios entrantes y salientes. Contraloría General de la República. Procuraduría General dela Nación </t>
  </si>
  <si>
    <t>Pág. 4</t>
  </si>
  <si>
    <t>E! jefe de control interno el personero municipal elaborarán un informe claro, pormenorizado del proceso de empalme conforme fas etapas planteadas al cronograma de trabajo dispuesto por la administración saliente, hasta el mes de diciembre del presente año, con la administración entrante al iniciarse su gestión en el año 2016,
que tendrá un plazo de un mes partir del 15 de enero para manifestar sus inconformidades Este informe debe reportarse la procuraduría provincial esta su vez
la regional quien lo allegará formalmente la Procuraduría Delegada para la Descentralización Entes Territoriales, así como las Gerencias Regionales de la CGR, el
cual servirá de insumo para el control vigilancia que constitucional legalmente ejerce cada una de estas entidades. Aquellos departamentos que no cuentan con Procuradurías
Provinciales, el reporte de los jefes de control interno personeros lo realizarán directamente la Procuraduría Regional para lo suyo El informe de gestión de cada
administración saliente, deberá ponerse disposición de la ciudadanía través de la página web de la respectiva entidad territorial antes del 1° de diciembre de 2015. (...)
omitir el proceso de empalme entre las administraciones salientes entrantes, los toman sujetos de la vista disciplinaria al igual que los personeros los jefes de control interno por eí incumplimiento de sus deberes funcionales.</t>
  </si>
  <si>
    <t xml:space="preserve">Informe Empalme- Cambio Administración </t>
  </si>
  <si>
    <t xml:space="preserve"> Circular 47</t>
  </si>
  <si>
    <t xml:space="preserve">Inconstitucionalidad Control Previo o Función de Advertencia de las Contralorías - Sentencia Corte Constitucional C-103 de 2015- Secretaria General Alcaldía Mayor </t>
  </si>
  <si>
    <t>Núm. 6,7</t>
  </si>
  <si>
    <t xml:space="preserve"> (…) En consecuencia, las propias entidades a través de las Oficinas de Control Interno, son las encargadas en lo sucesivo, de advertir situaciones de probable riesgo fiscal encaminadas a que las entidades y organismos adopten medidas correctivas y preventivas necesarias para contrarrestar daño al patrimonio público.
 </t>
  </si>
  <si>
    <t xml:space="preserve"> Circular 5</t>
  </si>
  <si>
    <t>Circular Externa 005 19oct2015- Contaduría General de la Nación- Proceso empalmen entra mandatarios entrantes y salientes . Observaciones Ley 951 2005, 901 2004 y Régimen de Contabilidad Pública.</t>
  </si>
  <si>
    <t xml:space="preserve">Núm. 2, </t>
  </si>
  <si>
    <t>Los jefes de las Oficinas de Control Interno o quienes hagan sus veces en cada administración territorial, dentro del ámbito de sus competencias y funciones y en el momento de su intervención legalmente establecida deberán velar por la correcta y oportuna aplicación del proceso de empalme en las gobernaciones, alcaldías distritales, metropolitanas y municipales. Además deberán elaborar un informe claro, preciso y detallado con destino a la CGN del proceso de empalme relativo al Control Interno Contable y de los estados financieros conforme al cronograma de actividades que haya dispuesto la administración saliente durante el proceso de empalme, hasta el mes de diciembre del presente año y con la administración entrante al iniciarse su gestión en el año 2016, el que deberá estar a disposición de la ciudadanía en la página web de la respectiva entidad territorial a más tardar el 1o de enero de 2016(...)
De modo tal que prescindir o excluir el proceso de empalme entre las administraciones salientes y entrantes, hace que se tornen sujetos de acción disciplinaria, al igual que los jefes de control interno por el incumplimiento de sus deberes funcionales.</t>
  </si>
  <si>
    <t xml:space="preserve"> Circular 59</t>
  </si>
  <si>
    <t>Alcances de la Sentencia C-103 de 2015 de la Corte Constitucional frente a la función de los Controles de Advertencia.</t>
  </si>
  <si>
    <t>Núm. 9,2;  9,3; 9,4.; 10; 10,2; 10,3</t>
  </si>
  <si>
    <t>9. ¿Qué deben hacer las entidades del distrito a partir del 12 de marzo de 2015 con los controles de advertencia que fueron abiertos por la Contraloría Distrital?
Se debe tener en cuenta lo siguiente:
9.1 Cada entidad debe gestionar el cierre de cada control de advertencia ante la Contraloría Distrital, en aplicación de la Sentencia C-103 de 2015.
9.2 En todo caso, le compete a cada entidad en coordinación con su respectiva oficina de Control Interno adoptar las herramientas necesarias para que las circunstancias que motivaron la expedición del Control de Advertencia en su momento sean resueltas de manera favorable para la entidad, con el fin de proteger el patrimonio público.
9.3 Cada entidad teniendo en cuenta los motivos esbozados por la Contraloría Distrital al momento de emitir el respectivo control de advertencia, en  coordinación con la oficina respectiva de Control Interno tomará las medidas necesarias, para que los auditores internos verifiquen “los procesos relacionados con el manejo de los recursos, bienes y los sistemas de información de la entidad y recomendar los correctivos que sean necesarios”, en estricto cumplimiento de lo dispuesto en el artículo 12, literal g), de la Ley 87 de 1993.
9.4 Se recomienda a las oficinas de Control Interno de las entidades distritales, mantener el formato de presentación de información adoptado en la Circular 16 de 2008, cuando en cumplimiento de las funciones previstas en el artículo 12, literal g) de la Ley 87 de 1993, requieran información fruto del ejercicio de auditoría interna que les compete.
10. ¿Cuál es el rol de las oficinas de Control Interno con la declaratoria de inexequibilidad de la función de advertencia de la que era titular la Contraloría?
Con base en las conclusiones de la Sentencia C-103 de 2015 se debe tener en cuenta lo siguiente:
10.1 La Constitución Política, según lo previsto en los artículos 209 y 269 obliga a las entidades públicas a implementar los dispositivos de control fiscal interno.
10.2 Las oficinas de Control Interno en aplicación de sus dispositivos de control fiscal interno, permiten alcanzar las finalidades constitucionales perseguidas con el control de advertencia.
10.3 El ejercicio de control interno en el tema fiscal, constituye un insumo para el ejercicio del control posterior y externo que le compete a la Contraloría Distrital.</t>
  </si>
  <si>
    <t xml:space="preserve"> Circular 8</t>
  </si>
  <si>
    <t xml:space="preserve">Reunión de socialización de metodología de autoanálisis para el fortalecimiento del control preventivo de las entidades del distrito. Veeduría Distrital </t>
  </si>
  <si>
    <t>Toda</t>
  </si>
  <si>
    <t>Seguimiento a la implementación del Dec.. 371 2010, para 2014 y 2015,  la veeduría desarrolla una metodología  colectiva y participativa con las entidades  para evaluar estrategias y herramientas de control preventivo  y las mejoras que se generen . Veeduría coordina capacitación para implementar herramienta en las 4 semanas siguientes</t>
  </si>
  <si>
    <t xml:space="preserve"> Circular 9</t>
  </si>
  <si>
    <t xml:space="preserve"> Metodología de autoanálisis para el fortalecimiento del control preventivo de las entidades del distrito.- Veeduría Distrital </t>
  </si>
  <si>
    <t>Implementación de la metodología y envío de informe vence el 28ago2015 para todas las entidades</t>
  </si>
  <si>
    <t xml:space="preserve"> Decreto 103</t>
  </si>
  <si>
    <t>por el cual se reglamenta parcialmente la Ley 1712 de 2014 y se dictan otras disposiciones.</t>
  </si>
  <si>
    <t>Título 6 Art. 51</t>
  </si>
  <si>
    <t>Artículo 51. Seguimiento a la gestión de la información pública. 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</si>
  <si>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r>
      <t xml:space="preserve">Informe Seguimiento Plan Anticorrupción y Atención al Ciudadano
</t>
    </r>
    <r>
      <rPr>
        <sz val="10"/>
        <color indexed="10"/>
        <rFont val="Arial"/>
        <family val="2"/>
      </rPr>
      <t>Informe Seguimiento Implementación Ley Transparencia</t>
    </r>
  </si>
  <si>
    <t xml:space="preserve"> Decreto 106</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</si>
  <si>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 Archivo General de la Nación </t>
  </si>
  <si>
    <t>Art. 18. Art. 24, Art. 30
Parágrafo 2</t>
  </si>
  <si>
    <t>Parágrafo 2°. La Oficina de Control Interno de la entidad inspeccionada deberá realizar  seguimiento y reportar trimestralmente al Archivo General de la Nación los avances del cumplimiento del PMA. Plan de Mejoramiento Archivístico</t>
  </si>
  <si>
    <t>NA - En la vigencia 2015-2016 no se han presentado Auditorias Externas del Archivo General de la Nación que originen Planes de Mejoramiento Archivístico</t>
  </si>
  <si>
    <t xml:space="preserve"> Decreto 1083</t>
  </si>
  <si>
    <t>Por medio del cual se expide el Decreto Único Reglamentario del Sector de Función Pública.</t>
  </si>
  <si>
    <t>Artículo 2.2.8.1.3</t>
  </si>
  <si>
    <t>ARTÍCULO 2.2.8.1.3 Parámetros de la evaluación del desempeño laboral. El desempeño laboral de los empleados de carrera administrativa deberá ser evaluado y calificado con base en parámetros previamente establecidos a partir de los planes anuales de gestión del área respectiva, de las metas institucionales y de la evaluación que sobre el área realicen las oficinas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(Decreto 1227 de 2005, art. 52)</t>
  </si>
  <si>
    <t>Artículo  2.2.17.7</t>
  </si>
  <si>
    <t>ARTÍCULO 2.2.17.7 Responsabilidades de los representantes legales de las instituciones públicas que se integren al SIGEP y de los jefes de control interno. Las entidades y organismos a quienes se aplica el presente título son responsables de la operación, registro, actualización y gestión de la información de cada institución y del recurso humano a su servicio.
Es responsabilidad de los representantes legales de las entidades y organismos del Estado velar porque la información que se incorpore en el SIGEP se opere, registre, actualice y gestione de manera oportuna y que esta sea veraz y confiable.
Los jefes de control interno o quienes hagan sus veces, como responsables en el acompañamiento en la gestión institucional, deben realizar un seguimiento permanente para que la respectiva entidad cumpla con las obligaciones derivadas del presente título, en los términos y las condiciones en él establecidos y de acuerdo con las instrucciones que imparta el Departamento Administrativo de la Función Pública.
(Decreto 2842 de 2010, art. 7)</t>
  </si>
  <si>
    <t>Artículo 2.2.18.5.3</t>
  </si>
  <si>
    <t>ARTÍCULO 2.2.18.5.3 Objetividad. El desempeño laboral de los empleados de carrera deberá ser evaluado y calificado con base en parámetros previamente establecidos, a partir de los planes anuales de gestión del área respectiva, de las metas institucionales y de la evaluación que sobre el área realice la dependencia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(Decreto 3626 de 2005, art. 44)</t>
  </si>
  <si>
    <t>Artículos 2.2.21.1.1 ; 2.2.21.1.2;  2.2.21.1.3</t>
  </si>
  <si>
    <t>ARTÍCULO 2.2.21.1.1 Definición del Sistema Nacional de Control Interno. El Sistema Nacional de Control Interno es el conjunto de instancias de articulación y participación, competencias y sistemas de control interno, adoptados en ejercicio de la función administrativa por los organismos y entidades del Estado en todos sus órdenes, que de manera armónica, dinámica, efectiva, flexible y suficiente, fortalecen el cumplimiento cabal y oportuno de las funciones del Estado.
(Decreto 2145 de 1999, art. 1)
ARTÍCULO 2.2.21.1.2 Ámbito de aplicación. El presente Título se aplica a todos los organismos y entidades del Estado, en sus diferentes órdenes y niveles, así como a los particulares que administren recursos del Estado.
PARÁGRAFO. Las normas del presente Título serán aplicables en lo pertinente, a las entidades autónomas y territoriales o sujetas a regímenes especiales en virtud del mandato constitucional.
(Decreto 2145 de 1999, art. 2 Modificado por el art. 1 Decreto 2539 de 2000)
ARTÍCULO 2.2.21.1.3 Dirección y coordinación. De conformidad con el artículo 29 de la Ley 489 de 1998, el Sistema Nacional de Control Interno será dirigido por el Presidente de la República como máxima autoridad administrativa, apoyado y coordinado por el Consejo Asesor del Gobierno Nacional en materia de Control Interno de las entidades del orden nacional y territorial, el cual será presidido por el Director del Departamento Administrativo de la Función Pública.
(Decreto 2145 de 1999, art. 3)</t>
  </si>
  <si>
    <t>Por medio del cual se expide el Decreto Único Reglamentario del Sector de Función
Pública.</t>
  </si>
  <si>
    <t>Artículo 2.2.21.2.2 ( c )</t>
  </si>
  <si>
    <t>c. Los Representantes Legales y Jefes de Organismos de las entidades a que se refiere el artículo 2.2.21.1.2 del presente decreto, son responsables de establecer y utilizar adecuados instrumentos de gestión que garanticen la correcta aplicación y utilización de las políticas y normas constitucionales y legales en materia de control interno.
Así mismo, remitirán al Consejo Asesor del Gobierno Nacional en materia de Control Interno de las entidades del orden nacional y territorial, antes del 28 de febrero, copia del Informe Ejecutivo Anual que contenga el resultado final de la evaluación del Sistema de Control Interno, documento que servirá de base para el Informe que sobre el avance del Control Interno del Estado presentará al inicio de cada legislatura el Presidente de la República al Congreso de la República.
(Literal c del artículo 5 del Decreto 2145 de 1999 Modificado por el art. 2 del Decreto 2539 de 2000 en concordancia con el art. 1 Decreto 153 de 2007 y los arts. 1 y 2 del Decreto 1027 de 2007)</t>
  </si>
  <si>
    <t>Artículo 2.2.21.2.4</t>
  </si>
  <si>
    <t>ARTÍCULO 2.2.21.2.4 Facilitadores.
6. La Oficina o Unidad de Coordinación de Control Interno o quien haga sus veces en cada entidad, asesora y apoya a los directivos en el desarrollo y mejoramiento del Sistema de Control Interno a través del cumplimiento de sus funciones, las cuales se enmarcan dentro de cuatro tópicos a saber: función asesora o de acompañamiento, función evaluadora, fomento de la cultura del autocontrol y relación con los organismos externos.
(Decreto 2145 de 1999, art. 7)</t>
  </si>
  <si>
    <t xml:space="preserve"> Artículo 2.2.21.2.5</t>
  </si>
  <si>
    <t>ARTÍCULO 2.2.21.2.5 Evaluadores. (...) Las Oficinas de Coordinación del Control Interno o quien haga sus veces de las entidades y organismos del sector público, verifican la efectividad de los sistemas de control interno, para procurar el cumplimiento de los planes, metas y objetivos previstos, constatando que el control esté asociado a todas las actividades de la organización y que se apliquen los mecanismos de participación ciudadana.
Corresponde a estas oficinas presentar antes del 28 de febrero de cada año el informe ejecutivo anual del Sistema al representante legal de la entidad, quien a su vez lo remitirá al Consejo Asesor en esta materia, en los términos del literal c) del artículo 2.2.21.2.2 del presente decreto.
Los Jefes de las Oficinas de Control Interno o quien haga sus veces, de las entidades adscritas o vinculadas, también deberán presentar el mencionado informe a sus respectivas juntas o Consejos Directivos, así como a los responsables de la orientación y coordinación de los sectores administrativos.
(Decreto 2145 de 1999, art. 8, concordado con el art. 1 del Decreto 153 de 2007 y los arts. 1 y 2 del Decreto 1027 de 2007)</t>
  </si>
  <si>
    <t xml:space="preserve">Artículo 2.2.21.3.4 </t>
  </si>
  <si>
    <t>ARTÍCULO 2.2.21.3.4 Planeación. La planeación concebida como una herramienta gerencial que articula y orienta las acciones de la entidad, para el logro de los objetivos institucionales en cumplimiento de su misión particular y los fines del Estado en general, es el principal referente de la gestión y marco de las actividades del control interno puesto que a través de ella se definen y articulan las estrategias, objetivos y metas.(...)
Parágrafo. Los responsables de este proceso son (...) a). La Oficina de Control Interno o quien haga sus veces: Evalúa el proceso de planeación, en toda su extensión; implica, entre otras cosas y con base en los resultados obtenidos en la aplicación de los indicadores definidos, un análisis objetivo de aquellas variables y/o factores que se consideren influyentes en los resultados logrados o en el desvío de los avances. La identificación de estas variables, su comportamiento y su respectivo análisis permite que la formulación de las recomendaciones de ajuste o mejoramiento al proceso, se realice sobre soportes y criterios válidos y visibles fortaleciendo así la función asesora de estas oficinas.
(Decreto 2145 de 1999, art. 12)</t>
  </si>
  <si>
    <t xml:space="preserve">Informes Seguimiento metas Plan Desarrollo - Cusas- Riesgos - Implementación SISIG
Programa Anual de Auditorias. 
Informes publicados en la pág. web institucional - Ley Transparencia
 </t>
  </si>
  <si>
    <t>Artículo 2.2.21.3.5</t>
  </si>
  <si>
    <t>ARTÍCULO 2.2.21.3.5 Organización. La organización es la función básica de la gestión gerencial, que consiste en realizar la división y distribución de funciones y competencias asignadas, con miras a lograr los fines y objetivos institucionales y del Estado.
PARÁGRAFO.- Los responsables de este proceso son:
(...) b). La Oficina de Control Interno o quien haga sus veces: Evalúa que estén claramente definidos los niveles de autoridad y responsabilidad y que todas las acciones desarrolladas por la entidad se enmarquen dentro de este contexto.
(Decreto 2145 de 1999, art. 13)</t>
  </si>
  <si>
    <t>Programa Anual de Auditorias. 
Informes publicados en la pág. web institucional - Ley Transparencia
Informe Pormenorizado del SCI</t>
  </si>
  <si>
    <t xml:space="preserve">Artículo 2.2.21.3.6 </t>
  </si>
  <si>
    <t>ARTÍCULO 2.2.21.3.6 Ejecución. Implica el desarrollo de las actividades de la organización, determinadas en el proceso de planeación, que contribuyen al logro de los objetivos corporativos establecidos, mediante la aplicación y/o combinación adecuada de procesos, procedimientos, métodos, normas, recursos, sistemas de comunicación, información y seguimiento.
PARÁGRAFO.- Los responsables de este proceso son:
(...)b). La Oficina de Control Interno o quien haga sus veces:
* Evalúa los procesos misionales y de apoyo, adoptados y utilizados por la entidad, con el fin de determinar su coherencia con los objetivos y resultados comunes e inherentes a la misión institucional.
* Asesora y acompaña a las dependencias en la definición y establecimiento de mecanismos de control en los procesos y procedimientos, para garantizar la adecuada protección de los recursos, la eficacia y eficiencia en las actividades, la oportunidad y confiabilidad de la información y sus registros y el cumplimiento de las funciones y objetivos institucionales.
(Decreto 2145 de 1999, art. 14)</t>
  </si>
  <si>
    <t>Programa Anual de Auditorias. 
Informes publicados en la pág. web institucional - Ley Transparencia
Informe Seguimiento Implementación SISIG</t>
  </si>
  <si>
    <t xml:space="preserve">Artículo  2.2.21.3.7 </t>
  </si>
  <si>
    <t>ARTÍCULO 2.2.21.3.7 Evaluación. Este componente es el complemento fundamental de la planeación, consistente en la verificación y seguimiento a la gestión dándole dinamismo al proceso planificador y facilitando la retroalimentación de las actividades, la toma de decisiones y la reorientación de las acciones para garantizar el logro de los resultados previstos.
PARÁGRAFO.- Los responsables de este proceso son:
(...)d). La Oficina de Control Interno o quien haga sus veces debe evaluar el sistema de control interno de la entidad, con énfasis en la existencia, funcionamiento y coherencia de los componentes y elementos que lo conforman y presentar informes a la Dirección y al Comité de Coordinación de Control Interno de la entidad, con el propósito de que allí se evalúen, decidan y adopten oportunamente las propuestas de mejoramiento del sistema.
(Decreto 2145 de 1999, art. 15)</t>
  </si>
  <si>
    <t>Artículo 2.2.21.4.1</t>
  </si>
  <si>
    <t>Artículos 2.2.21.5.3/ 2.2.21.5.4/ 2.2.21.5.5</t>
  </si>
  <si>
    <t>ARTÍCULO 2.2.21.5.3 De las oficinas de control interno. En desarrollo de las funciones señaladas en el artículo 9 de la Ley 87 de 1993, el rol que deben desempeñar las oficinas de control interno, o quien haga sus veces, dentro de las organizaciones públicas, se enmarcan en cinco tópicos, a saber: valoración de riesgos, acompañar y asesorar, realizar evaluación y seguimiento, fomentar la cultura de control, y relación con entes externos.
(Decreto 1537 de 2001, art. 3)
ARTÍCULO 2.2.21.5.4 Administración de riesgos. Como parte integral del fortalecimiento de los sistemas de control interno en las entidades públicas las autoridades correspondientes establecerán y aplicarán políticas de administración del riesgo. Para tal efecto, la identificación y análisis del riesgo debe ser un proceso permanente e interactivo entre la administración y las oficinas de control interno o quien haga sus veces, evaluando los aspecto tanto internos como externos que pueden llegar a representar amenaza para la consecución de los objetivos organizaciones, con miras a establecer acciones efectivas, representadas en actividades de control, acordadas entre los responsables de las áreas o procesos y las oficinas de control interno e integradas de manera inherente a los procedimientos.
(Decreto 1537 de 2001, art. 4)
ARTÍCULO 2.2.21.5.5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El Departamento Administrativo de la Función Pública elaborará prioritariamente guías e instructivos sobre elaboración de manuales de procedimientos, y sobre diseño de indicadores para evaluar la gestión institucional, los cuales se constituirán en herramientas básicas de eficiencia y transparencia de las organizaciones.
(Decreto 1537 de 2001, art. 5)</t>
  </si>
  <si>
    <t>Sentencia C 103</t>
  </si>
  <si>
    <t xml:space="preserve">Demanda de inconstitucionalidad contra el numeral 7º del artículo 5 del Decreto Ley 267 de 2000, “Por el cual se dictan normas sobre organización y funcionamiento de la Contraloría General de la República, se establece su estructura orgánica, se fijan las funciones de sus dependencias y se dictan otras disposiciones”.
 </t>
  </si>
  <si>
    <t>VII. Decisión. Resuelve</t>
  </si>
  <si>
    <t>ARTÍCULO 2.2.21.4.1 Designación de responsable del control interno.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empleado será designado por un período fijo de cuatro años, en la mitad del respectivo período del alcalde o gobernador.
(Decreto 2145 de 1999, art. 20, modificado por el Decreto 2756 de 2003 fue derogado tácitamente por el Art. 8 de la Ley 1474 de 2011)</t>
  </si>
  <si>
    <t xml:space="preserve">Guia Estrategias para la construcción del  Plan Anticorrupción y de Atención al Ciudadano - DAFP V.2 </t>
  </si>
  <si>
    <t>Lla Secretaría de
Transparencia de la Presidencia de la República (en adelante Secretaría de Transparencia) en armonía con el
Departamento Administrativo de la Función Pública (en adelante Función Pública) y el Departamento Nacional de
Planeación (en adelante DNP), consideraron necesario dar un paso para la evolución de la metodología a través
de la formulación de un modelo para la estructuración del Plan Anticorrupción y de Atención al Ciudadano. Este
modelo deberá ser diligenciado anualmente por cada entidad del orden nacional, departamental y municipal y
en él se deberán consignar los lineamientos para el desarrollo de la estrategia de lucha contra la corrupción y de atención al ciudadano. El Plan lo integran las políticas descritas en el artículo 73 de la Ley 1474 de 2011, en el
artículo 52 de la Ley 1757 de 2015 y en la Ley de Transparencia y Acceso a la Información (Ley 1712 de 2014),
todas estas orientadas a prevenir la corrupción.</t>
  </si>
  <si>
    <t>Título V.  SEGUIMIENTO AL PLAN ANTICORRUPCIÓN Y DE
ATENCIÓN AL CIUDADANO Página 13, 14</t>
  </si>
  <si>
    <t xml:space="preserve">1. Seguimiento:
A la Oficina de Control Interno o quien haga sus veces le corresponde adelantar la verificación de la elaboración y de la publicación del Plan. Le concierne así mismo a la Oficina de Control Interno efectuar el seguimiento y el control a la implementación y a los avances de las actividades consignadas en el Plan Anticorrupción y de Atención al Ciudadano. 
2. Fechas de seguimientos y publicación: La Oficina de Control Interno realizará seguimiento (tres) 3 veces al año, así:
Primer seguimiento: Con corte al 30 de abril. En esa medida, la publicación deberá surtirse dentro de los diez (10) primeros días hábiles del mes de mayo.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
(El seguimiento
✓✓ Lo efectúa el Jefe de la Oficina de Control Interno o quien haga sus veces.
✓✓ Deberá adelantarse con corte a las siguientes fechas: 30 de abril, 31 de agosto y 31 de diciembre.
✓✓ Se publicará dentro de los diez (10) primeros días hábiles de los meses de: mayo, septiembre y enero.)
3. Retrasos: En caso de que la Oficina de Control Interno o quien haga sus veces, detecte retrasos o demoras o algún tipo de incumplimiento de las fechas establecidas en el cronograma del Plan Anticorrupción y de Atención al Ciudadano, deberá informarle al responsable para que se realicen las acciones orientadas a cumplir la actividad de que se trate.
4. Modelo Seguimiento: A continuación se muestra un modelo de matriz de seguimiento al Plan Anticorrupción y de Atención al Ciudadano. Para el año 2016, la fase que ayudará a construir la estrategia de racionalización de trámites, se realizará directamente en el Sistema Único de Información de Trámites (SUIT), a través de una nueva funcionalidad que se está construyendo y de la cual oportunamente se avisará para su implementación. (Ver formato guia) </t>
  </si>
  <si>
    <t xml:space="preserve">Informe Seguimiento Plan Anticorrupción y Atención al Ciudadano
</t>
  </si>
  <si>
    <t xml:space="preserve">Guia para la gestión del riesgo de corrupción 2015- DAFP V.2 </t>
  </si>
  <si>
    <t>la Secretaría
de Transparencia de la Presidencia de la República consideró necesario dar un paso en su evolución,
a través de la incorporación del impacto en la valoración del riesgo de corrupción. Para medir el
impacto, se propone a las entidades el diligenciamiento de un formulario con 18 preguntas (ver
numeral 3.2.2.1), que permitirá identificar la zona en que se encuentra un determinado riesgo,
-baja, moderada, alta, extrema-. De esta forma, la entidad podrá evaluar los controles que permiten
minimizar los riesgos de corrupción.</t>
  </si>
  <si>
    <t>2. Aspectos Generales para la Gestión del
Riesgo de Corrupción.  2.2. Gestión del Riesgo de Corrupción. (• Seguimiento:) 
2,3 Mapa de Riesgos de Corrupción</t>
  </si>
  <si>
    <t>2.2. Gestión del Riesgo de Corrupción.
• Entidades encargadas de gestionar el riesgo: Lo deben adelantar las entidades del
orden nacional, departamental y municipal.
• Monitoreo: En concordancia con la cultura del autocontrol al interior de la entidad,
los líderes de los procesos junto con su equipo realizarán seguimiento y evaluación
permanente al Mapa de Riesgos de Corrupción.
• Seguimiento: El Jefe de Control Interno o quien haga sus veces, es el encargado de
verificar y evaluar la elaboración, la visibilización, el seguimiento y el control del Mapa
de Riesgos de Corrupción. El seguimiento se realiza tres (3) veces al año, así: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hábiles del mes de enero.
2,3 Mapa de Riesgos de Corrupción  .El seguimiento
✓✓ Lo efectúa el Jefe de la Oficina de Control Interno o quien haga sus veces.
✓✓ Deberá adelantarse con corte a las siguientes fechas: 30 de abril, 31 de agosto y
31 de diciembre.
✓✓ Se publicará dentro de los diez (10) primeros días hábiles de los meses de: mayo,
septiembre y enero.)
Nota:  El Mapa de Riesgos de Corrupción:
✓✓ Debe elaborarse anualmente.
✓✓ Debe publicarse a más tardar el 31 de enero de cada año.
✓✓ A la Oficina de Planeación o quien haga sus veces le corresponde liderar su
elaboración y consolidación.
✓✓ Debe ser elaborado por cada responsable de las áreas y/o de los procesos, junto
con su equipo.</t>
  </si>
  <si>
    <t xml:space="preserve">Informe Seguimiento Riesgos de Corrupción 
</t>
  </si>
  <si>
    <t xml:space="preserve">Guia de Auditorias para las entidades públicas 2015- DAFP V.2 </t>
  </si>
  <si>
    <t xml:space="preserve">En desarrollo de la Ley 87 de 1993 “Por la cual se establecen normas para
el ejercicio del control interno en las entidades y organismos del Estado y se
dictan otras disposiciones”, y teniendo en cuenta que el manual técnico para
el Modelo Estándar de Control Interno –MECI 2014, adopta los lineamientos
sobre auditoría interna determinados por el Instituto de Auditores Internos –IIA Global,
a continuación se presenta la actualización de la Guía de Auditoría para Entidades
Públicas emitida en el año 2013.
</t>
  </si>
  <si>
    <t xml:space="preserve">Todos </t>
  </si>
  <si>
    <t>En primera instancia, la guía desarrolla una conceptualización básica acerca del
control interno, su evolución técnica y normativa. Luego, realiza una descripción
sobre las normas internacionales para el ejercicio profesional de auditoría interna, las
cuales harán parte de los documentos anexos. Así mismo, hace referencia a los cinco
roles que debe ejercer el jefe de la Unidad de la oficina de control interno, asesor,
coordinador o quien haga sus veces (artículo 8° de la Ley 1474 de 2011), quien
para efectos de la presente guía se denominará “auditor interno”.
A partir del capítulo II se desarrolla la metodología para la realización de las auditorías
y se describen contenidos adicionales a los incluidos en la primera versión, en temas
como: i) universos de auditoría, ii) priorización de las auditorías basadas en riesgos,
iii) análisis del ciclo de auditoría y iv) análisis de recursos para la realización de las
auditorías. Así mismo, como elemento esencial en la mejora y aporte de valor a la
entidad por parte de las Oficinas de Control Interno o quienes hacen sus veces, se
incluyen los lineamientos básicos para el desarrollo del Programa de Aseguramiento
y Mejora de la Calidad del proceso auditor.
Finalmente, el capítulo III recoge y actualiza las herramientas de trabajo o “caja de
herramientas” desarrolladas desde la versión anterior, donde se han incluido formatos
adicionales para su libre adaptación por parte de las entidades e información que
amplía los temas explicados en el capítulo II.</t>
  </si>
  <si>
    <t>Resolución 533</t>
  </si>
  <si>
    <t xml:space="preserve">Por la cual se incorpora, en el Régimend e Contablidad Pública, el marco normativo aplicable a entidades de gobierno y se dictan otras disposiciones - Contaduria General de la Nación </t>
  </si>
  <si>
    <t xml:space="preserve">Todos (At. 4)- Cronograma: </t>
  </si>
  <si>
    <t>(At. 4)- Cronograma: Periodo de preparacion obligatoria y Primer Periodo de Aplicación) para la entidad (objeto de seguimietno por Control Interno 
(consultar marco noramtivo en: http://www.contaduria.gov.co/wps/portal/internetes/home/internet/rcp1/rcp-niif/marco-normativo-entidades-gobierno/)</t>
  </si>
  <si>
    <t>Informe Seguimiento Implementación NIIF</t>
  </si>
  <si>
    <t xml:space="preserve">Resolución Reglamentaria 004 </t>
  </si>
  <si>
    <t xml:space="preserve">Por la cual se modifica parcialmente la Resolución Reglamentaria 011 del 28feb2014 . Contraloría de Bogotá </t>
  </si>
  <si>
    <t xml:space="preserve">Adición parcial Art. 3; 13, 36 parágrafos </t>
  </si>
  <si>
    <t>Directiva 007</t>
  </si>
  <si>
    <t>Lineamientos para la implementación del nuevo marco normativo de regulación contable pública aplicable a entidades de gobierno en Bogotá Distrito Capital.- Alcaldía Mayor de Bogotá</t>
  </si>
  <si>
    <t>Núm. 5</t>
  </si>
  <si>
    <t>Núm., 5 .El jefe de control interno o quien haga sus veces, deberá evaluar e informar trimestralmente al Representante Legal de la entidad, sobre la gestión realizada y el grado de avance de implementación de las citadas normas.</t>
  </si>
  <si>
    <t>Acuerdo 565</t>
  </si>
  <si>
    <t>Por el cual se establece el Sistema Tipo de Evaluación del Desempeño Laboral de los Empleados Públicos de Carrera Administrativa y en Periodo de Prueba</t>
  </si>
  <si>
    <t xml:space="preserve"> Art 1o. núm  1,5
Art. 8  num 4, num 8(m)
ARTÍCULO 57. VIGENCIA. El presente acuerdo fue aprobado en sesión de la CNSC de 19 de enero de 2016, entra en vigencia a partir de la fecha de su publicación en el Diario Oficial y rige para todas las entidades a partir del periodo anual u ordinario de Evaluación del Desempeño Laboral que inicia el 1o de febrero de 2017, fecha a partir de la cual quedarán derogados los Acuerdos números 137 de 2010, 176 de 2012, 294 de 2012 y 561 de 2016 expedidos por la CNSC, y demás disposiciones que le sean contrarias.</t>
  </si>
  <si>
    <t xml:space="preserve">1.5. Evaluación de gestión por áreas o dependencias: Es aquella que realiza anualmente el Jefe de la Oficina de Control Interno o quien haga sus veces, por medio de la cual verifica el cumplimiento de las metas institucionales por parte de las áreas o dependencias de la entidad respectiva. Se define como fuente objetiva de información respecto al cumplimiento de las metas establecidas y es suministrada a los responsables de la evaluación por el Jefe de la Oficina de Control Interno o quien haga sus veces, constituyéndose en parte de la evaluación definitiva del empleado.
ARTÍCULO 8o. RESPONSABLES EN EL SISTEMA TIPO DE EVALUACIÓN DEL DESEMPEÑO LABORAL. Son responsables quienes por mandato legal estén obligados a adoptar, administrar y vigilar el Sistema, estos son: la Comisión Nacional del Servicio Civil, el Jefe de la Entidad o Nominador, el Jefe de la Oficina de Planeación o quien haga sus veces, el Jefe de la Oficina de Control Interno o quien haga sus veces, el Jefe de la Unidad de Personal o quien haga sus veces, la Comisión de Personal, los Evaluados, los Evaluadores o Comisiones Evaluadoras según sea el caso y el Superior Jerárquico del Evaluador.(...)
4. Jefe de la Oficina de Control Interno o quien haga sus veces
a) Dar a conocer a los responsables de la Evaluación del Desempeño, el resultado de la Evaluación de Gestión por Áreas o Dependencias, de acuerdo con los términos establecidos para tal fin en el literal a) del artículo 26 del presente acuerdo y lo dispuesto por el Consejo Asesor del Gobierno nacional en materia de control interno de las entidades del orden nacional o territorial; evaluación que hace parte de la calificación definitiva de la Evaluación del Desempeño Laboral.
b) Resolver en única instancia la reclamación que sobre esta calificación efectúe el evaluado y remitir el resultado correspondiente al evaluador para que lo incluya al resolver el recurso interpuesto por el evaluado.
c) Dirimir cuando exista empate en las decisiones adoptadas por la Comisión de Personal frente a las reclamaciones que esta deba conocer con relación a la concertación de compromiso
8. m) Resolver los recursos de reposición que se presentan contra la evaluación definitiva en los términos establecidos en el Código de Procedimiento Administrativo y de lo Contencioso Administrativo. En los casos en los que actúe la Comisión Evaluadora, el recurso de reposición será resuelto por esta y el de apelación, por el superior jerárquico del evaluador, que en todo caso será un empleado de Libre Nombramiento y Remoción. Dar traslado al responsable de Control Interno para que resuelva en única instancia la reclamación que se presente frente a la calificación del área o dependencia e incorporar la decisión en la resolución del recurso (...)
</t>
  </si>
  <si>
    <t xml:space="preserve">Informe Evaluación por Dependencias </t>
  </si>
  <si>
    <t>Art. 16 . Art. 17 num 3
Art. 26 (a)
ARTÍCULO 57. VIGENCIA. El presente acuerdo fue aprobado en sesión de la CNSC de 19 de enero de 2016, entra en vigencia a partir de la fecha de su publicación en el Diario Oficial y rige para todas las entidades a partir del periodo anual u ordinario de Evaluación del Desempeño Laboral que inicia el 1o de febrero de 2017, fecha a partir de la cual quedarán derogados los Acuerdos números 137 de 2010, 176 de 2012, 294 de 2012 y 561 de 2016 expedidos por la CNSC, y demás disposiciones que le sean contrarias.</t>
  </si>
  <si>
    <t>ARTÍCULO 16. PORCENTAJE DE LOS COMPONENTES DE LA EVALUACIÓN DEL DESEMPEÑO. La calificación definitiva de los empleados sujetos de la Evaluación del Desempeño Laboral, se obtiene de la sumatoria de los porcentajes obtenidos respecto de los compromisos laborales, el desarrollo de las competencias comportamentales y la Evaluación de Gestión por Áreas o Dependencias efectuada por la Oficina de Control Interno o quien haga sus veces.
 ARTICULO 17 - 3. Evaluación de gestión por áreas o dependencias. Con base en el resultado obtenido de la Evaluación del Área o Dependencia por la Oficina de Control Interno, el Jefe de la Oficina de Control Interno o quien haga sus veces remitirá la calificación de 1 a 10 de este componente, la cual se trasladará al evaluador para la calificación del evaluado.
ARTÍCULO 26 a) Evaluación de gestión por áreas o dependencias: El resultado de esta evaluación solamente será tenido en cuenta en la evaluación definitiva correspondiente al periodo anual u ordinario. La evaluación de gestión por áreas o dependencias que realiza el Jefe de la Oficina de Control Interno o quien haga sus veces en la entidad, tendrá en cuenta como referente lo establecido en la Circular 04 de 2005 del Consejo Asesor del Gobierno nacional en Materia de Control Interno de las Entidades del Orden Nacional y Territorial o la que la modifique:
i) La planeación institucional enmarcada en la visión, misión y objetivos del organismo;
ii) Los objetivos institucionales por dependencia y sus compromisos relacionados, y
iii) Los resultados de la ejecución por dependencias de acuerdo con lo programado en la planeación institucional.
En el evento de detectar limitaciones de orden presupuestal o administrativo se deben describir los aspectos más relevantes que hayan afectado la ejecución de los planes institucionales en cada dependencia</t>
  </si>
  <si>
    <t>Resolución 193</t>
  </si>
  <si>
    <t>Por la cual se incorpora, en los Procedimientos Transversales del Régimen de Contabilidad Pública, el Procedimiento para la Evaluación del Control Interno Contable</t>
  </si>
  <si>
    <t>Art. 3, 4
ART. 6º—VIGENCIA Y DEROGATORIAS . La presente resolución rige a partir de la fecha de su publicación en el Diario Oficial, de conformidad con el artículo 119 de la Ley 489 de 1998, y deroga la Resolución 357 de 2008, y demás disposiciones que le sean contrarias, a partir del 1º de enero de 2018.</t>
  </si>
  <si>
    <t>ART. 3º—El jefe de la oficina de control interno, o quien haga sus veces, tendrá la responsabilidad de evaluar la efectividad del control interno contable necesario para generar la información financiera de la entidad, con las características fundamentales de relevancia y representación fiel, definidas en el marco conceptual del marco normativo que le sea aplicable a la entidad. De igual modo, producto de la aplicación del instrumento de evaluación, deberá reportar a la Contaduría General de la Nación el informe anual de evaluación del control interno contable, en la fecha y condiciones que defina este organismo de regulación contable.
El control interno contable deberá guardar concordancia con el Manual Técnico del Modelo Estándar de Control Interno para el Estado Colombiano MECI 2014 (adoptado mediante el Decreto 943 de 2014) y se evaluará observando el procedimiento anexo a esta resolución.
ART. 4º—Los responsables del informe anual de evaluación del control interno contable son el representante legal y el Jefe de la Oficina de Control Interno, o quien haga sus veces</t>
  </si>
  <si>
    <t>RESOLUCIÓN 237 DE 2010</t>
  </si>
  <si>
    <t>Por medio de la cual se modifica el Régimen de Contabilidad Pública y se deroga la Resolución 192 del 27 de julio de 2010</t>
  </si>
  <si>
    <t>RESOLUCION 669 DE 2008</t>
  </si>
  <si>
    <t>Por la cual se modifica el Plan General de Contabilidad Pública y el Manual de Procedimientos del Régimen de Contabilidad Pública</t>
  </si>
  <si>
    <t>Resolución 356 del 5 de Septiembre de 2007</t>
  </si>
  <si>
    <t>Resolución 375 del 17 de Septiembre de 2007</t>
  </si>
  <si>
    <t>Resolución 533 del 8 de Octubre de 2015</t>
  </si>
  <si>
    <t>Instructivo 002 del 8 de Octubre de 2015</t>
  </si>
  <si>
    <t>Resolución Dirección Distrital de Contabilidad No 003 del 28 de Diciembre de 2014</t>
  </si>
  <si>
    <t>Resolución Reglamentaria 011 del 28 de Febrero de 2014</t>
  </si>
  <si>
    <t>ATENCIÓN AL CIUDADANO</t>
  </si>
  <si>
    <t>Decreto 124</t>
  </si>
  <si>
    <t>Por el cual se sustituye el Título IV de la Parte 1 del Libro 2 del Decreto 1081 de 2015, relativo al “Plan Anticorrupción y de Atención al Ciudadano”</t>
  </si>
  <si>
    <t>Plan Anticorrupción</t>
  </si>
  <si>
    <t>CEM-FT-16</t>
  </si>
  <si>
    <t>DECRETO 392</t>
  </si>
  <si>
    <t>Por medio del cual se reglamenta la figura del Defensor de la Ciudadanía en las entidades y organismos del Distrito Capital y se dictan otras disposiciones</t>
  </si>
  <si>
    <t>RESOLUCIÓN DE NOMBRAMIENTO DEL DEFENSOR DEL CIUDADANO</t>
  </si>
  <si>
    <t>INFORMES PERIÓDICOS DEL DEFENSOR DEL CIUDADANO</t>
  </si>
  <si>
    <t>Constitución Política de Colombia</t>
  </si>
  <si>
    <t>Artículo 122</t>
  </si>
  <si>
    <t>No habrá empleo público que no tenga funciones detalladas en ley o reglamento, y para proveer los de carácter remunerado se requiere que estén contemplados en la respectiva planta y previstos sus emolumentos en el presupuesto correspondiente.
Ningún servidor público entrará a ejercer su cargo sin prestar juramento de cumplir y defender la Constitución y desempeñar los deberes que le incumben.
Antes de tomar posesión del cargo, al retirarse del mismo o cuando autoridad competente se lo solicite deberá declarar, bajo juramento, el monto de sus bienes y rentas.
Dicha declaración sólo podrá ser utilizada para los fines y propósitos de la aplicación de las normas del servidor público.</t>
  </si>
  <si>
    <t>Talento Humano</t>
  </si>
  <si>
    <t>Artículo 125</t>
  </si>
  <si>
    <t>Los empleos en los órganos y entidades del Estado son de carrera. Se exceptúan los de elección popular, los de libre nombramiento y remoción, los de trabajadores oficiales y los demás que determine la ley.
Los funcionarios, cuyo sistema de nombramiento no haya sido determinado por la Constitución o la ley, serán nombrados por concurso público.
El ingreso a los cargos de carrera y el ascenso en los mismos, se harán previo cumplimiento de los requisitos y condiciones que fije la ley para determinar los méritos y calidades de los aspirantes.
El retiro se hará: por calificación no satisfactoria en el desempeño del empleo; por violación del régimen disciplinario y por las demás causales previstas en la Constitución o la ley.
En ningún caso la filiación política de los ciudadanos podrá determinar su nombramiento para un empleo de carrera, su ascenso o remoción.</t>
  </si>
  <si>
    <t>Ley 909</t>
  </si>
  <si>
    <t>Por la cual se expiden normas que regulan el empleo público, la carrera administrativa, gerencia pública y se dictan otras disposiciones.</t>
  </si>
  <si>
    <t>Artículo 4</t>
  </si>
  <si>
    <t>Sistemas específicos de carrera administrativa.
1. Se entiende por sistemas específicos de carrera administrativa aquellos que en razón a la singularidad y especialidad de las funciones que cumplen las entidades en las cuales se aplican, contienen regulaciones específicas para el desarrollo y aplicación de la carrera administrativa en materia de ingreso, capacitación, permanencia, ascenso y retiro del personal y se encuentran consagradas en leyes diferentes a las que regulan la función pública.
2. Se consideran sistemas específicos de carrera administrativa los siguientes:
- El que rige para el personal que presta sus servicios en el Departamento Administrativo de Seguridad (DAS).
- El que rige para el personal que presta sus servicios en el Instituto Nacional Penitenciario y Carcelario (Inpec).
- El que regula el personal de la Unidad Administrativa Especial de Impuestos y Aduanas Nacionales (DIAN).
- El que regula el personal científico y tecnológico de las entidades públicas que conforman el Sistema Nacional de Ciencia y Tecnología.
- El que rige para el personal que presta sus servicios en las Superintendencias.
- El que regula el personal que presta sus servicios en el Departamento Administrativo de la Presidencia de la República.
- El que regula el personal que presta sus servicios en la Unidad Administrativa Especial de la Aeronáutica Civil.</t>
  </si>
  <si>
    <t>Norma general</t>
  </si>
  <si>
    <t>1. El empleo público es el núcleo básico de la estructura de la función pública objeto de esta ley. Por empleo se entiende el conjunto de funciones, tareas y responsabilidades que se asignan a una persona y las competencias requeridas para llevarlas a cabo, con el propósito de satisfacer el cumplimiento de los planes de desarrollo y los fines del Estado.
2. El diseño de cada empleo debe contener:
a) La descripción del contenido funcional del empleo, de tal manera que permita identificar con claridad las responsabilidades exigibles a quien sea su titular;
b) El perfil de competencias que se requieren para ocupar el empleo, incluyendo los requisitos de estudio y experiencia, así como también las demás condiciones para el acceso al servicio. En todo caso, los elementos del perfil han de ser coherentes con las exigencias funcionales del contenido del empleo;
c) La duración del empleo siempre que se trate de empleos temporales.</t>
  </si>
  <si>
    <t>Decreto 1227</t>
  </si>
  <si>
    <t>por el cual se reglamenta parcialmente la Ley 909 de 2004 y el Decreto-ley 1567 de 1998.</t>
  </si>
  <si>
    <t>Norma General</t>
  </si>
  <si>
    <t>Decreto 1950</t>
  </si>
  <si>
    <t>por el cual se reglamentan los Decretos- Leyes 2400 y 3074 de 1968 y otras normas sobre administración del personal civil.</t>
  </si>
  <si>
    <t>Decreto 1421</t>
  </si>
  <si>
    <t>Articulo 2</t>
  </si>
  <si>
    <t>El Distrito Capital como entidad territorial está sujeto al régimen político, administrativo y fiscal que para él establece expresamente la Constitución, el presente estatuto y las leyes especiales que para su organización y funcionamiento se dicten. En ausencia de las normas anteriores, se somete a las disposiciones constitucionales y legales vigentes para los municipios.</t>
  </si>
  <si>
    <t>Decreto 1072</t>
  </si>
  <si>
    <t>Por medio del cual se expide el Decreto Único Reglamentario del Sector Trabajo</t>
  </si>
  <si>
    <t>Decreto 0894</t>
  </si>
  <si>
    <t>Por el cual se dictan normas en materia del empleo público con el fin de facilitar y asegurar la implementación y desarrollo normativo del Acuerdo Final para la Terminación del Conflicto y la Construcción de una Paz Estable y Duradera.</t>
  </si>
  <si>
    <t>Decreto 1530 de 1996</t>
  </si>
  <si>
    <t>Reglamenta parcialmente el Sistema General de Riesgos Profesionales.</t>
  </si>
  <si>
    <t xml:space="preserve">Aplica toda la norma </t>
  </si>
  <si>
    <t>…Las empresas usuarias están obligadas  a reportara a la ARL a la cual se encuentran afiliadas el número y  la actividad de  los trabajadores en misión que sufran accidentes de trabajado o enfermedad profesional…</t>
  </si>
  <si>
    <t>Sistema de Gestión de Seguridad y Salud en el Trabajo (SG-SST)</t>
  </si>
  <si>
    <t xml:space="preserve">Administración del Talento Humano </t>
  </si>
  <si>
    <t>Cuando se requiera</t>
  </si>
  <si>
    <t>Subdirector/a Administrativo</t>
  </si>
  <si>
    <t>Decreto 1771 de 1994</t>
  </si>
  <si>
    <t>Por el cual se reglamenta parcialmente el decreto 1295 de 1994. Reglamenta la respectiva tramitología de las personas cuando les ocurra un accidente de trabajo, como reembolsos, auxilio funerario, etc.</t>
  </si>
  <si>
    <t>Las entidades administradoras de riesgos profesionales deberán reembolsar los costos de la atención inicial de urgencias prestada a sus afiliados, y que tengan origen en un accidente de trabajo o una enfermedad profesional, de conformidad con los artículos 168 y 208 de la Ley 100 de 1993 y sus reglamentos.</t>
  </si>
  <si>
    <t xml:space="preserve">Decreto 1772 de 2002 </t>
  </si>
  <si>
    <t>Reglamenta la afiliación y las cotizaciones al Sistema General de Riesgos Profesionales. Realizar las afiliaciones retiros y demás situaciones referentes a las afiliaciones al sistema general de riesgos teniendo en cuenta lo establecido en el decreto.</t>
  </si>
  <si>
    <t>Aplica Capítulos 1 y 2</t>
  </si>
  <si>
    <t>El presente Decreto se aplica a todos los afiliados al Sistema General de Riesgos Laborales, organizado por el Decreto 1295 de 1994.</t>
  </si>
  <si>
    <t>Decreto 2400 de 1968</t>
  </si>
  <si>
    <t>Por la cual se establece el Estatuto General de Seguridad.</t>
  </si>
  <si>
    <t>ARTÍCULOS 1 - 65</t>
  </si>
  <si>
    <t>Obligaciones del patrono  en Higiene y Seguridad en los establecimientos de Trabajo.</t>
  </si>
  <si>
    <t>Decreto 2566 de 2009</t>
  </si>
  <si>
    <t>Adopta la tabla de Enfermedades Profesionales</t>
  </si>
  <si>
    <t>Que el numeral 1 del artículo 200 del Código Sustantivo del Trabajo, define la enfermedad profesional como todo estado patológico que sobrevenga como consecuencia obligada de la clase de trabajo que desempeña el trabajador o del medio en que se ha visto obligado a trabajar.</t>
  </si>
  <si>
    <t>Decreto 2800 de  2003</t>
  </si>
  <si>
    <t>Reglamenta la afiliación de trabajadores independientes al Sistema General de Riesgos Profesionales. Por el cual se reglamenta parcialmente el literal b) del artículo 13 del decreto-ley 1295 de 1994.</t>
  </si>
  <si>
    <t xml:space="preserve">el Consejo Nacional de Riesgos Profesionales en su sesión número 25 de 2001, recomienda reglamentar la afiliación de los trabajadores independientes que celebren o realicen contratos de carácter civil, comercial o administrativo, ya que se hace necesario mejorar las condiciones de trabajo y salud de los trabajadores independientes, mediante la promoción y prevención de los riesgos profesionales </t>
  </si>
  <si>
    <t>Permanentemente</t>
  </si>
  <si>
    <t>Decreto 332 de 1994</t>
  </si>
  <si>
    <t xml:space="preserve">Organiza el Régimen y Sistema de Prevención y Atención de Emergencia en Bogotá y le asigna funciones y participación a la Empresa  Social del Estado de la jurisdicción. </t>
  </si>
  <si>
    <t>Las normas del presente Decreto establecen el régimen y el sistema para la Prevención y Atención de Emergencias en Bogotá Distrito Capital que son aplicables a las situaciones cuya naturaleza corresponda a la noción señalada en el artículo 2 tratándose de situaciones provocadas por acciones intencionales, el sistema y las entidades que lo conforman sólo participarán en las labores de atención que exijan sus efectos y consecuencias, de acuerdo con las decisiones que adopten las autoridades competentes para el efecto.</t>
  </si>
  <si>
    <t>Decreto 723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</si>
  <si>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</si>
  <si>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El presente decreto tiene por objeto establecer reglas para llevar a cabo la afiliación, cobertura y el pago de aportes en el Sistema General de Riesgos Laborales de las personas vinculadas a través de contrato formal de prestación de servicios con entidades o instituciones públicas o privadas, tales como contratos civiles, comerciales o administrativos y de los trabajadores independientes que laboren en actividades de alto riesgo.</t>
  </si>
  <si>
    <t>Decreto Ley 1295 de 1994</t>
  </si>
  <si>
    <t>Por medio del cual se determina la organización y administración del Sistema General de Riesgos Profesionales.</t>
  </si>
  <si>
    <t xml:space="preserve">Sistema General de Riesgos Profesionales es el conjunto de entidades públicas y privadas, normas y procedimientos, destinados a prevenir, proteger y atender a los trabajadores de los efectos de las enfermedades y los accidentes que puedan ocurrirles con ocasión o como consecuencias del trabajo que desarrollan.   </t>
  </si>
  <si>
    <t>Ley 1010 de 2006</t>
  </si>
  <si>
    <t>Por medio de la cual se adoptan medidas para prevenir, corregir, y sancionar el acoso laboral y otros hostigamientos en el marco de las relaciones de trabajo.</t>
  </si>
  <si>
    <t xml:space="preserve">La presente ley tiene por objeto definir, prevenir, corregir y sancionar las diversas formas de agresión, maltrato, vejámenes, trato desconsiderado y ofensivo y en general todo ultraje a la dignidad humana que se ejercen sobre quienes realizan sus actividades económicas en el contexto de una relación laboral privada o pública.
Son bienes jurídicos protegidos por la presente ley: el trabajo en condiciones dignas y justas, la libertad, la intimidad, la honra y la salud mental de los trabajadores, empleados, la armonía entre quienes comparten un mismo ambiente laboral y el buen ambiente en la empresa.
PARÁGRAFO: &lt;Aparte subrayado CONDICIONALMENTE exequible&gt; La presente ley no se aplicará en el ámbito de las relaciones civiles y/o comerciales derivadas de los contratos de prestación de servicios en los cuales no se presenta una relación de jerarquía o subordinación. Tampoco se aplica a la contratación administrativa.
</t>
  </si>
  <si>
    <t>Ley 1523 de 2012</t>
  </si>
  <si>
    <t>Por la cual se adopta la política nacional de gestión del riesgo de desastres y se establece el Sistema Nacional de Gestión del Riesgo de Desastres y se dictan otras disposiciones</t>
  </si>
  <si>
    <t xml:space="preserve">En cumplimiento de esta responsabilidad, 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
</t>
  </si>
  <si>
    <t>Ley 1562 de 2012</t>
  </si>
  <si>
    <t>Por la cual se modifica el Sistema de Riesgos Laborales y se dictan otras disposiciones en materia de salud ocupacional.  
Por la cual se dictan normas para garantizar la atención integral a personas que consumen sustancias psicoactivas y se crea el premio nacional “Entidad comprometida con la prevención del consumo, abuso y adicción a sustancias psicoactivas”.</t>
  </si>
  <si>
    <t>Define al Sistema General de Riesgos Laborales es el conjunto de entidades públicas y privadas, normas y procedimientos, destinados a prevenir, proteger y atender a los trabajadores de los efectos de las enfermedades y los accidentes que puedan ocurrirles con ocasión o como consecuencia del trabajo que desarrollan.
Toda persona que sufra trastornos mentales o cualquier otra patología derivada del consumo, abuso y adicción a sustancias psicoactivas licitas o ilícitas, tendrá derecho a ser atendida en forma integral por las Entidades que conforman el Sistema General de Seguridad Social en Salud y las instituciones públicas o privadas especializadas para el tratamiento de dichos trastornos.</t>
  </si>
  <si>
    <t>Ley 378 de 1997</t>
  </si>
  <si>
    <t>Aprueba el Convenio 161 de la OIT sobre los Servicios de Salud en el Trabajo</t>
  </si>
  <si>
    <t xml:space="preserve">Teniendo en cuenta que la protección de los trabajadores contra las enfermedades, sean o no profesionales, y contra los accidentes del trabajo se  constituye una de las tareas asignadas a la Organización Internacional del Trabajo </t>
  </si>
  <si>
    <t>Ley 776  de 2006</t>
  </si>
  <si>
    <t>Por la cual se dictan normas sobre la Organización, Administración y Prestaciones del Sistema General de Riesgos Profesionales .</t>
  </si>
  <si>
    <t xml:space="preserve">Aplica en su totalidad </t>
  </si>
  <si>
    <t>Dispone, todo afiliado al Sistema General de Riesgos Profesionales que, en los términos de la presente ley o del Decreto-ley 1295 de 1994, sufra un accidente de trabajo o una enfermedad profesional, o como consecuencia de ellos se incapacite, se invalide o muera, tendrá derecho a que este Sistema General le preste los servicios asistenciales y le reconozca las prestaciones económicas a los que se refieren el Decreto-ley 1295 de 1994 y la presente ley. </t>
  </si>
  <si>
    <t>Norma OSHAS 18001</t>
  </si>
  <si>
    <t>Sistema de Gestión en la Seguridad y la Salud Ocupacional</t>
  </si>
  <si>
    <t>Es una especificación internacionalmente aceptada que define los requisitos para el establecimiento, implantación y operación de un Sistema de Gestión en Seguridad y Salud Ocupacional efectivo.</t>
  </si>
  <si>
    <t>Norma Técnica NTC 1461</t>
  </si>
  <si>
    <t xml:space="preserve">Establece los colores y señales de seguridad. </t>
  </si>
  <si>
    <t>Esta norma tiene por objeto establecer los colores y señales de seguridad utilizados para la prevención de accidentes y riesgos contra la salud y situaciones de emergencia.</t>
  </si>
  <si>
    <t xml:space="preserve">Periódicamente </t>
  </si>
  <si>
    <t>Norma Técnica NTC GTC 45</t>
  </si>
  <si>
    <t>Guía para el diagnostico de condiciones de trabajo o panorama de factores de riesgo, su identificación y valoración.</t>
  </si>
  <si>
    <t>Esta guía tiene por objeto dar parámetros a las empresas en el diseño del panorama e factores de riesgo, incluyendo la identificación y valoración cualitativa de los mismos.</t>
  </si>
  <si>
    <t xml:space="preserve">Resolución 1111 de 2017 </t>
  </si>
  <si>
    <t>Por la cual se definen los Estándares Mínimos del Sistema de Gestión de Seguridad y Salud en el Trabajo (SG-SST) para empleadores y contratantes.</t>
  </si>
  <si>
    <t>Implementación del Sistema de Gestión de Seguridad y Salud en el Trabajo (SG-SST) con Estándares Mínimos
Documento.</t>
  </si>
  <si>
    <t xml:space="preserve">Resolución  1409 de 2012 </t>
  </si>
  <si>
    <t xml:space="preserve">Por el cual se establecen instrucciones y determinaciones para trabajos en alturas, estableciendo obligaciones del empleador, obligaciones del las Administradoras de Riegos Profesionales y otras. </t>
  </si>
  <si>
    <t xml:space="preserve">La presente resolución tiene por objeto establecer el reglamento de seguridad para protección contra caídas en trabajo en alturas y aplica a todos los empleadores, empresas, contratistas, subcontratistas y trabajadores de todas las actividades económicas de los sectores formales e informales de la economía que desarrollen trabajo en alturas con peligro de caída </t>
  </si>
  <si>
    <t>Resolución 1401 de 2007</t>
  </si>
  <si>
    <t>Investigación Incidente y Accidentes de trabajo-
Comentario: Conformación equipo investigador.</t>
  </si>
  <si>
    <t>Que la investigación de los accidentes e incidentes de trabajo tiene como objetivo principal, prevenir la ocurrencia de nuevos eventos, lo cual conlleva mejorar la calidad de vida de los trabajadores y la productividad de las empresas y  conforme lo dispone el artículo 4° del Decreto 1530 de 1996, los comités paritarios de salud ocupacional o vigías ocupacionales deben participar en la investigación de los accidentes de trabajo mortales que ocurran en las empresas donde laboran</t>
  </si>
  <si>
    <t>Resolución 1560 de 2006</t>
  </si>
  <si>
    <t>Por la cual se establecen los mecanismos de prevención de conductas de acoso laboral y el procedimiento interno para superarlas.</t>
  </si>
  <si>
    <t>Los mecanismos y medidas señaladas en la presente resolución para la prevención de las conductas de acoso laboral establecidas en la Ley 1010 de 2006 y las demás normas concordantes o complementarias, constituyen actividades tendientes a generar una conciencia colectiva en la Superintendencia Nacional de Salud sobre la importancia de promover el trabajo en condiciones dignas y justas, la armonía entre quienes comparten la vida laboral, el buen ambiente de trabajo en la entidad y proteger la intimidad, honra, salud mental y libertad de los servidores públicos.</t>
  </si>
  <si>
    <t>Resolución 1956 de 2008</t>
  </si>
  <si>
    <t>Por la cual se adoptan medidas en relación con el consumo de cigarrillo o de tabaco.</t>
  </si>
  <si>
    <t>Es derecho que  todas las personas deben estar protegidas contra la exposición al humo de tabaco y, por tanto, todos los lugares de trabajo interiores y lugares públicos cerrados deben estar libres de tabaco y, para tal fin, la sociedad en su conjunto debe apoyar y asegurar el cumplimiento de las medidas encaminadas a lograr entornos sin tabaco.</t>
  </si>
  <si>
    <t>Continuamente</t>
  </si>
  <si>
    <t>Resolución 2013 de 1986</t>
  </si>
  <si>
    <t>Por la cual se establecen las directrices para la conformación del COPASST en la entidad.</t>
  </si>
  <si>
    <t>Aplica en su totalidad</t>
  </si>
  <si>
    <t xml:space="preserve">Todas las empresas e instituciones públicas o privadas, que tengan a su servicio diez (10) o más trabajadores, están obligadas a conformar un Comité de Medicina, Higiene y Seguridad Industrial, cuya organización y funcionamiento estará de acuerdo con las normas del decreto que se reglamente y con la presente resolución. </t>
  </si>
  <si>
    <t>Resolución 2346 de 2007</t>
  </si>
  <si>
    <t>Evaluaciones Médicas Ocupacionales, Historias Clínicas Ocupacionales.
Comentario: Artículos 11 y 17: modificados por Res. 1918/2009</t>
  </si>
  <si>
    <t>Las evaluaciones médicas ocupacionales constituyen un instrumento importante en la elaboración de los diagnósticos de las condiciones de salud de los trabajadores para el diseño de programas de prevención de enfermedades, cuyo objetivo es mejorar su calidad de vida, y en virtud de lo anterior se hace necesario establecer normas para el manejo de las historias medicas.</t>
  </si>
  <si>
    <t>Periódicamente</t>
  </si>
  <si>
    <t>Resolución 2400 de 1979</t>
  </si>
  <si>
    <t>Dicta algunas disposiciones sobre vivienda, higiene y seguridad en  los sitios de trabajo.</t>
  </si>
  <si>
    <t>Artículos 1 - 65</t>
  </si>
  <si>
    <t xml:space="preserve">Disposiciones sobre vivienda, higiene, y seguridad reglamentadas en la presente resolución se aplican a todos los establecimientos de trabajo sin perjuicio de las reglamentaciones especiales que se dicten para cada centro de trabajo en particular, con el fin de preservar y mantener la salud física y mental, prevenir accidentes y enfermedades profesionales, para lograr las mejoras condiciones de higiene y bienestar de los trabajadores e sus diferentes actividades. </t>
  </si>
  <si>
    <t>Resolución 2646 de 2008</t>
  </si>
  <si>
    <t>Establece disposiciones y define responsabilidades para la identificación, evaluación, prevención, intervención y monitoreo permanente de la exposición  a factores de Riesgo Psicosocial en el Trabajo y para la determinación del origen  de las patologías causadas por el estrés ocupacional.</t>
  </si>
  <si>
    <t>Artículo 14</t>
  </si>
  <si>
    <t>El objeto de la presente resolución es establecer disposiciones y definir las responsabilidades de los diferentes actores sociales en cuanto a la identificación, evaluación, prevención, intervención y monitoreo permanente de la exposición a los factores de riesgo psicosocial en el trabajo, así como el estudio y determinación de origen de patologías presuntamente causadas por estrés ocupacional.</t>
  </si>
  <si>
    <t>Resolución 652 de 2012</t>
  </si>
  <si>
    <t>Por la cual se establece la conformación y funcionamiento del Comité de convivencia laboral en entidades públicas y empresas privadas y se dictan otras disposiciones.</t>
  </si>
  <si>
    <t>Conformar el comité de convivencia laboral, conciliatorio y efectivo para prevenir las conductas de acoso laboral.</t>
  </si>
  <si>
    <t>Decreto 1072 de 2015</t>
  </si>
  <si>
    <t>El Decreto 1443 de 2014 quedo incluido en el Decreto 1072, (libro 2, parte 2, título 4, capítulo 6) Por el cual se expide el  Decreto Único Reglamentario del Sector Trabajo.</t>
  </si>
  <si>
    <t>Todos los artículos que tienen incidencia en el sector público.</t>
  </si>
  <si>
    <t xml:space="preserve">Define las directrices de obligatorio cumplimiento para implementar implementar el Sistema de Gestión de Seguridad y Salud en el Trabajo SG-SST, teniendo cobertura sobre todos los trabajadores independientemente su forma de contratación.  </t>
  </si>
  <si>
    <t>Decreto 472 de 2015</t>
  </si>
  <si>
    <t>Por el cual se reglamentan los criterios de graduación de las multas por infracción a las normas de Seguridad y Salud en el Trabajo y Riesgos Laborales</t>
  </si>
  <si>
    <t>Reporte de accidentes y enfermedades a las Direcciones Territoriales y Oficinas Especiales.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 y lo establecido en el artículo 40 del Decreto 1530 de 1996.</t>
  </si>
  <si>
    <t>Organización y funcionamiento de los comités de medicina, higiene y seguridad industrial en los lugares de trabajo (actualmente comité paritario de seguridad y salud en el trabajo SG-SST)</t>
  </si>
  <si>
    <t xml:space="preserve">La implementación del COPASST contempla actividades que procuran el bienestar de sus trabajadores, identificación de necesidades en áreas o dependencias específicas de acuerdo
con la evaluación de riesgos.
</t>
  </si>
  <si>
    <t>Resolución 1016  de 1989</t>
  </si>
  <si>
    <t>Por la cual se reglamenta la organización, funcionamiento y forma de los Programas de Salud Ocupacional que deben desarrollar los patronos o empleadores en el país.</t>
  </si>
  <si>
    <t>Los comités de Medicina, higiene y seguridad industrial  se constituirán y funcionaran de conformidad con las disposiciones legales vigentes.</t>
  </si>
  <si>
    <t>Resolución 1075 de 1992</t>
  </si>
  <si>
    <t>Incluir farmacodependencia, alcoholismo y tabaquismo en los SST</t>
  </si>
  <si>
    <t>Los empleadores públicos y privados incluirán dentro de las actividades del Sub-programa de medicina preventiva, establecido por la resolución 1016 de 1989 campañas específicas, tendientes a fomentar la prevención y el control de la farmacodependencia, alcoholismo y el tabaquismo dirigido a sus trabajadores.</t>
  </si>
  <si>
    <t>Resolución 1570 de 2005</t>
  </si>
  <si>
    <t>Mecanismos para recolección de información en Riesgos Laborales</t>
  </si>
  <si>
    <t>Art. 3 al 5</t>
  </si>
  <si>
    <t>Estadísticas de los accidentes de trabajo y de las enfermedades profesionales, para lo cual deberán, en cada caso, determinar la gravedad y la frecuencia de los mismos.</t>
  </si>
  <si>
    <t>Referente de SST</t>
  </si>
  <si>
    <t>Resolución 0156 de 2005</t>
  </si>
  <si>
    <t>Por la cual se adoptan los formatos de informe de accidente de trabajo y de enfermedad profesional y se dictan otras disposiciones</t>
  </si>
  <si>
    <t>El empleador o contratante deberá notificar a la entidad promotora de salud a la que se encuentre afiliado el trabajador y a la correspondiente administradora de riesgos profesionales, sobre la ocurrencia del accidente de trabajo o de la enfermedad profesional. Copia del informe deberá suministrarse al trabajador y cuando sea el caso, a la institución prestadora de servicios de salud que atienda dichos eventos.</t>
  </si>
  <si>
    <t>Resolución 1356 de 2012</t>
  </si>
  <si>
    <t>Por la cual se modifica parcialmente la Resolución 652 de 2012.</t>
  </si>
  <si>
    <t xml:space="preserve">Se considera ampliar plazo establecido en la citada Resolución, con el fin de que las empresas dispongan de mas tiempo para realizar los procedimientos internos requeridos para la conformación del comité de Convivencia Laboral </t>
  </si>
  <si>
    <t>Resolución  1918 de 2009</t>
  </si>
  <si>
    <t>Por la cual se modifican los artículos 11 y 17 de la Resolución 2346 de 2007 y se dictan otras disposiciones</t>
  </si>
  <si>
    <t>Art 1, art 2 y art 3</t>
  </si>
  <si>
    <t xml:space="preserve">El costo de las evaluaciones médicas ocupacionales y de las pruebas o valoraciones complementarias, están a cargo del empleador en su totalidad. Los prestadores de servicios de salud ocupacional que realicen los exámenes deben contar con médicos especialistas en medicina del trabajo o salud ocupacional con licencia vigente en salud ocupacional.                                                                    También puede contratar su realización con médicos especialistas en medicina del trabajo o salud ocupacional con licencia vigente en salud ocupacional.
La custodia de las evaluaciones medicas ocupacionales y de la historia clínica ocupacional estará a cargo del prestador de servicios de salud ocupacional que la generó. Los médicos especialistas en salud ocupacional con licencia vigente, que formen parte de los servicios médicos de las empresas tendrán la guarda y custodia de la historia clínica ocupacional y son responsables de garantizar la confidencialidad conforme a lo establecido en el art. 16 de la Res. 2346 de 2007.
Los empleadores en ningún caso podrán conservar, anexar copia de la historia clínica ocupacional en la carpeta del trabajador.
Los responsables de la custodia podrán entregar copia al trabajador cuando este lo solicite.  
</t>
  </si>
  <si>
    <t>Reglamenta parcialmente Ley 100/93 y Dec. 1295/94
Reclasificación empresas, Investigación COPASST/empresa muerte por AT/EL; entidades administradoras RR.PP., Salud Ocupacional
trabajadores en misión (Empresas de Servicios Temporales)</t>
  </si>
  <si>
    <t>Art. 11</t>
  </si>
  <si>
    <t>Reportara ante la ARL los incidentes y accidentes de trabajo.</t>
  </si>
  <si>
    <t>Resolución 1995 de 1999</t>
  </si>
  <si>
    <t>Por la cual se establecen normas para el manejo de la Historia Clínica</t>
  </si>
  <si>
    <t>Art. 10</t>
  </si>
  <si>
    <t>Realización de exámenes médicos ocupacionales.</t>
  </si>
  <si>
    <t>Res 058 de 2007</t>
  </si>
  <si>
    <t>Por la cual se deroga la Resolución 001715 de 2005
Comentario: Archivo historia clínica</t>
  </si>
  <si>
    <t>Aplica archivo historia clínica</t>
  </si>
  <si>
    <t>Conservación, custodia y confidencialidad de las historias clínicas</t>
  </si>
  <si>
    <t>Resolución 4502 de 2012</t>
  </si>
  <si>
    <t>Por la cual se reglamenta el procedimiento, requisitos para el otorgamiento y renovación de las licencias de salud ocupacional y se dictan otras disposiciones.</t>
  </si>
  <si>
    <t>Otorgamiento y renovación de las licencias de salud ocupacional.</t>
  </si>
  <si>
    <t>Ley 962 de 2005</t>
  </si>
  <si>
    <t>Supresión de trámites.
Comentario: El Capítulo VII está dedicado al sector de la Protección Social.</t>
  </si>
  <si>
    <t>Art. 55</t>
  </si>
  <si>
    <t>Supresión de la revisión y aprobación del Reglamento de Higiene y Seguridad Industrial.</t>
  </si>
  <si>
    <t xml:space="preserve">Resolución 1016 de 1989 </t>
  </si>
  <si>
    <t>Organización y funcionamiento Programa de Salud Ocupacional</t>
  </si>
  <si>
    <t>Art. 11, Literal 9 y 11</t>
  </si>
  <si>
    <t>Programas de mantenimiento preventivo de las máquinas, equipos, herramientas, instalaciones locativas, alumbrado y redes eléctricas. Inspeccionar periódicamente las redes e instalaciones eléctricas.</t>
  </si>
  <si>
    <t>Sistema de Gestión de Seguridad y Salud en el Trabajo (SG-SST)
Recursos Físicos</t>
  </si>
  <si>
    <t xml:space="preserve">Resolución 2851 de  2015 </t>
  </si>
  <si>
    <t>Por el cual se modifica el articulo 3 de la resolución 156 de 2005</t>
  </si>
  <si>
    <t>Reporte de incidentes y accidentes de trabajo.</t>
  </si>
  <si>
    <t>Decreto 1443 de 2014</t>
  </si>
  <si>
    <t>Por la cual se modifican las directrices del la gestión del Sistema de Gestión de Seguridad y Salud en el Trabajo.</t>
  </si>
  <si>
    <t>El presente decreto tiene por objeto definir las directrices de obligatorio cumplimiento para implementar el Sistema de Gestión de la Seguridad y Salud en el Trabajo (SG-SST), que deben ser aplicadas por todos los empleadores públicos, privado y tener cobertura sobre los trabajadores independientemente su forma de contratación.</t>
  </si>
  <si>
    <t>Decreto 614 de  1984.</t>
  </si>
  <si>
    <t>Por lo cual se determina las bases de organización y administración gubernamental y, privada de la Salud Ocupacional</t>
  </si>
  <si>
    <t>Artículo 28,29 Y 30</t>
  </si>
  <si>
    <t>Los programas de Salud Ocupacional que deben establecerse en todo lugar de trabajo, se sujetaran en su organización y funcionamiento, a los siguientes requisitos mínimos: a)el programa será de carácter permanente. B) Debe estar constituido por  cuatro elementos básicos: Medicina Preventiva, Medicina del trabajo, Actividades de higiene y Seguridad industrial, Funcionamiento del COPASO....</t>
  </si>
  <si>
    <t xml:space="preserve">Decreto Nacional 3135 
</t>
  </si>
  <si>
    <t>Por el cual se prevé la integración de la seguridad social entre el sector público y el privado y se regula el régimen prestacional de los empleados públicos y trabajadores oficiales</t>
  </si>
  <si>
    <t>TALENTO HUMANO</t>
  </si>
  <si>
    <t>MENSUAL</t>
  </si>
  <si>
    <t xml:space="preserve">Subdireccion Administrativa                       Talento Humano                                      </t>
  </si>
  <si>
    <t>LIQUIDACION NOMINA</t>
  </si>
  <si>
    <r>
      <t xml:space="preserve">Decreto Nacional 1042. 
</t>
    </r>
    <r>
      <rPr>
        <b/>
        <sz val="12"/>
        <rFont val="Arial"/>
        <family val="2"/>
      </rPr>
      <t xml:space="preserve">
</t>
    </r>
  </si>
  <si>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 Aplican las que a la fecha no están derogadas y vigentes.</t>
  </si>
  <si>
    <t>ANUAL</t>
  </si>
  <si>
    <t>CUANDO SEA AUTORIZADO EL INCREMENTO ANUAL</t>
  </si>
  <si>
    <r>
      <t xml:space="preserve">Decreto Nacional 1045
</t>
    </r>
    <r>
      <rPr>
        <b/>
        <sz val="12"/>
        <rFont val="Arial"/>
        <family val="2"/>
      </rPr>
      <t xml:space="preserve">
</t>
    </r>
  </si>
  <si>
    <t>Por el cual se fijan las reglas generales para la aplicación de las normas sobre prestaciones sociales de los empleados públicos y trabajadores oficiales del sector nacional</t>
  </si>
  <si>
    <t>ART 8,9,10,11,12,13,14,15,16,17,18,19,20,22,24,25,26,37</t>
  </si>
  <si>
    <t>EN EL MOMENTO REQUERIDO</t>
  </si>
  <si>
    <t>CUANDO SE REQUIERA</t>
  </si>
  <si>
    <t xml:space="preserve">Ley 100
</t>
  </si>
  <si>
    <t>Por la cual se crea el sistema de seguridad social integral y se dictan otras disposiciones</t>
  </si>
  <si>
    <t>FIN ESENCIAL DE LA LEY GARANTIZAR EL SERVICIO DE SALUD Y DE PENSION A TIDIS KIS EMPLEADOS PRIVADOS Y SERVIDORES PUBLICOS Y SUS BENEFICIARIOS, EN COLOMBIA</t>
  </si>
  <si>
    <t>MENSUALMENTE Y EN EL MOMENTO DE INGRESO DE UN FUNCIONARIO</t>
  </si>
  <si>
    <t>PLANILLA DE AUTOLIQUIDACION Y FORMULARIOS DE AFILIACION</t>
  </si>
  <si>
    <t>PAGO DE SEGURIDAD SOCIAL</t>
  </si>
  <si>
    <r>
      <t xml:space="preserve">Decreto Nacional 1421
</t>
    </r>
    <r>
      <rPr>
        <sz val="12"/>
        <rFont val="Arial"/>
        <family val="2"/>
      </rPr>
      <t xml:space="preserve">
</t>
    </r>
  </si>
  <si>
    <t>Por el cual se dicta el régimen especial para el Distrito Capital de Santafé de Bogotá</t>
  </si>
  <si>
    <t xml:space="preserve">Decreto Nacional 1703 
</t>
  </si>
  <si>
    <t>Por el cual se adoptan medidas para promover y controlar la afiliación y el pago de aportes en el Sistema General de Seguridad Social en Salud</t>
  </si>
  <si>
    <t>COMPLETO</t>
  </si>
  <si>
    <r>
      <t xml:space="preserve">Decreto Nacional 1931 de 2006. 
</t>
    </r>
    <r>
      <rPr>
        <b/>
        <sz val="12"/>
        <rFont val="Arial"/>
        <family val="2"/>
      </rPr>
      <t xml:space="preserve">
</t>
    </r>
  </si>
  <si>
    <t>Por medio del cual se establecen las fechas de obligatoriedad del uso de la Planilla Integrada de Liquidación de Aportes y se modifica parcialmente el Decreto 1465 de 2005</t>
  </si>
  <si>
    <t>FIN ESENCIAL DE LA LEY PARA OBLIGAR EL USO DE LA PLANILLA INTEGRADA DE PAGO DE APORTES DE SEGURIDAD SOCIAL</t>
  </si>
  <si>
    <t xml:space="preserve">MENSUALMENTE </t>
  </si>
  <si>
    <t xml:space="preserve">PLANILLA DE AUTOLIQUIDACION </t>
  </si>
  <si>
    <t>PLANILLA DE PAGO DE SEGURIDAD SOCIAL</t>
  </si>
  <si>
    <t>Acuerdo Interno</t>
  </si>
  <si>
    <t>ACUERDO 007</t>
  </si>
  <si>
    <t>Por medio del cual se establecen las bases de liquidacion y los dias a liquidar en la Prima semestral, Prima de Navidad, Prima de Antigüedad, Prima Tecnica, Bonificacion *Servicios, Vacaciones, Prima de vacaciones, Bonificacion*recreacion, Cesantias e Intereses *Cesantias</t>
  </si>
  <si>
    <t>CUMPLIR CON LA LIQUIDACION DE ACUERDO A LA NORMATIVIDAD DEL PAIS Y ADICIONAL TENER PRESENTE LAS BASES Y LOS DIAS DE LIQUIDACION ESTABLECIDOS EN LOS ACUERDOS INTERNOS DE LA FUNDACION GILBERTO ALZATE AVENDAÑO</t>
  </si>
  <si>
    <t>MENSUALMENTE O CUANDO SEA REQUERIDO</t>
  </si>
  <si>
    <t>LIQUIDACION DE NOMINA/LIQUIDACION DE PRIMAS</t>
  </si>
  <si>
    <t>NOMINA</t>
  </si>
  <si>
    <t>ACUERDO 002</t>
  </si>
  <si>
    <t>Por medio del cual se establecen los porcentajes para el reconocimiento de Gastos de Representacion</t>
  </si>
  <si>
    <t xml:space="preserve">ESENCIAL PARA LA LIQUIDACION DE LOS PORCENTAJES DE GASTOS DE REPRESENTACION A LOS FUNCIONARIOS QUE CORRESPONDA </t>
  </si>
  <si>
    <t>MENSUALMENTE</t>
  </si>
  <si>
    <t>LIQUIDACION DE NONIMA MENSUAL</t>
  </si>
  <si>
    <t xml:space="preserve">Resolución 743 </t>
  </si>
  <si>
    <t>Por la cual se modifica la Resolución número 710 de 2012 y se dictan otras disposiciones.</t>
  </si>
  <si>
    <t>Resolución 710</t>
  </si>
  <si>
    <t>VOY AQUÍ</t>
  </si>
  <si>
    <t>LEY 1755</t>
  </si>
  <si>
    <t>Por medio de la cual se regula el Derecho Fundamental de Petición y se sustituye un título del Código de Procedimiento Administrativo y de lo Contencioso Administrativo.</t>
  </si>
  <si>
    <t>CIRCULAR 120</t>
  </si>
  <si>
    <t>SOSTENIBILIDAD Y FINANCIACIÓN DE LA POLÍTICA PÚBLICA DISTRITAL DE SERVICIO A LA CIUDADANÍA.</t>
  </si>
  <si>
    <t>CIRCULAR 007</t>
  </si>
  <si>
    <t xml:space="preserve">TÉRMINO PARA DAR RESPUESTA A LAS PROPOSICIONES </t>
  </si>
  <si>
    <t>CIRCULAR 033</t>
  </si>
  <si>
    <t>PROCEDIMIENTO PARA PRESENTAR QUEJAS, RECLAMOS Y SUGERENCIAS A TRAVÉS DEL SISTEMA DISTRITAL DE QUEJAS Y SOLUCIONES</t>
  </si>
  <si>
    <t xml:space="preserve">Talento Humano </t>
  </si>
  <si>
    <t>Decreto 332</t>
  </si>
  <si>
    <t>Decreto Ley 1295</t>
  </si>
  <si>
    <t xml:space="preserve">Decreto 1530 </t>
  </si>
  <si>
    <t>Decreto 1530</t>
  </si>
  <si>
    <t>Ley 378</t>
  </si>
  <si>
    <t xml:space="preserve">Resolución 1995 </t>
  </si>
  <si>
    <t>Decreto 1772</t>
  </si>
  <si>
    <t xml:space="preserve">Decreto 2800 </t>
  </si>
  <si>
    <t>Resolución 1570</t>
  </si>
  <si>
    <t>Resolución 0156</t>
  </si>
  <si>
    <t>Ley 962</t>
  </si>
  <si>
    <t xml:space="preserve">Ley 1010 </t>
  </si>
  <si>
    <t xml:space="preserve">Ley 776  </t>
  </si>
  <si>
    <t xml:space="preserve">Resolución 1560 </t>
  </si>
  <si>
    <t xml:space="preserve">Resolución 1401 </t>
  </si>
  <si>
    <t xml:space="preserve">Resolución 2346 </t>
  </si>
  <si>
    <t xml:space="preserve">Resolución 058 </t>
  </si>
  <si>
    <t xml:space="preserve">Resolución 1956 </t>
  </si>
  <si>
    <t>Resolución 2646</t>
  </si>
  <si>
    <t xml:space="preserve">Decreto 2566 </t>
  </si>
  <si>
    <t>Resolución  1918</t>
  </si>
  <si>
    <t>Ley 1523</t>
  </si>
  <si>
    <t>Ley 1562</t>
  </si>
  <si>
    <t xml:space="preserve">Resolución  1409 </t>
  </si>
  <si>
    <t xml:space="preserve">Resolución 652 </t>
  </si>
  <si>
    <t>Resolución 1356</t>
  </si>
  <si>
    <t xml:space="preserve">Resolución 4502 </t>
  </si>
  <si>
    <t xml:space="preserve">Decreto 723 </t>
  </si>
  <si>
    <t xml:space="preserve">Decreto 1443 </t>
  </si>
  <si>
    <t>Decreto 472</t>
  </si>
  <si>
    <t>Resolución 2851</t>
  </si>
  <si>
    <t>Resolución 1111</t>
  </si>
  <si>
    <t>Decreto 3564</t>
  </si>
  <si>
    <t>Por la cual se reglamentan los artículos 2.1.1.2.1.1, 2.1.1.2.1.11, 2.1.1.2.2.2, y el parágrafo 2 del artículo 2.1.1.3.1.1 del Decreto N° 1081 de 2015.</t>
  </si>
  <si>
    <t>establecer los lineamientos respecto de los estándares para publicación y divulgación de la información</t>
  </si>
  <si>
    <t>ACUERDOS DE CREACIÓN INCLUIRLOS</t>
  </si>
  <si>
    <t>Decreto 340</t>
  </si>
  <si>
    <t>Por medio del cual se corrige un yerro del numeral 3 del artículo 85 del Acuerdo Distrital 645 de 2016</t>
  </si>
  <si>
    <t>POR MEDIO DEL CUAL SE PROMUEVE LA FORMULACIÓN DEL PLAN ESTRATÉGICO PARA EL MANEJO, REUTILIZACIÓN Y APROVECHAMIENTO DE LLANTAS USADAS EN EL DISTRITO CAPITAL Y SE ADOPTAN OTRAS DISPOSICIONES</t>
  </si>
  <si>
    <t>Manejo llantas usadas</t>
  </si>
  <si>
    <t>ACUERDO 602</t>
  </si>
  <si>
    <t>Manejo de llanta usadas</t>
  </si>
  <si>
    <t>CIRCULAR CONJUNTA 006 DE 2017</t>
  </si>
  <si>
    <t>IMPLEMENTACIÓN FORMATO DE ELABORACIÓN Y PRESENTACIÓN DE INFORMES DE QUEJAS Y RECLAMOS</t>
  </si>
  <si>
    <t>Por el medio del cual se modifica el Decreto 1083 de 2015, Decreto Unico Reglamentario del Sector Función Publica, en lo relacionado con el Sistema de Gestión establecido en el artículo 133 de la Ley 1753 de 2015.</t>
  </si>
  <si>
    <t>Decreto 1499</t>
  </si>
  <si>
    <t>Decreto 648</t>
  </si>
  <si>
    <t>Por el cual se modifica y adiciona el Decreto 1083 de 2015, Reglamentario  Único del Sector de la Función Pública</t>
  </si>
  <si>
    <t>Calidad
Control Interno
Responsabilidad Social</t>
  </si>
  <si>
    <t>Resolución 414</t>
  </si>
  <si>
    <t>Por la cual se incorpora, en el Régimen de Contabilidad Pública, el marco normativo aplicable para algunas empresas sujetas a su ámbito y se dictan otras disposiciones</t>
  </si>
  <si>
    <t>Resolución 87</t>
  </si>
  <si>
    <t>Por la cual se establece la información a
reportar, los requisitos y los plazos de envió a la Contaduría General
de la Nación para las entidades públicas sujetas al ámbito de la Resolución 533 de 2015</t>
  </si>
  <si>
    <t>Directiva 001</t>
  </si>
  <si>
    <t>Resolucion 693</t>
  </si>
  <si>
    <t>Por medio de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t>
  </si>
  <si>
    <t>Reporte ante la Contaduría General de la Nación,  de información financiera, económica social y ambiental de manera trimestral con fechas de corte y presentación</t>
  </si>
  <si>
    <t>Actualización Directiva No. 007 DE 2016 “Lineamientos para la implementación del Nuevo Marco Normativo de Regulación Contable Pública Aplicable a Entidades de Gobierno en Bogotá Distrito Capital.</t>
  </si>
  <si>
    <t>Lineamientos para la Depuración Contable Aplicable a las Entidades de Gobierno de Bogotá Distrito Capital.</t>
  </si>
  <si>
    <t>Lineamientos  para la Implementación del Nuevo Marco Normativo de Regulación Contable Pública Aplicable a Entidades de Gobierno en Bogotá Distrito Capital.</t>
  </si>
  <si>
    <r>
      <t xml:space="preserve">Decreto Nacional 1042. 
</t>
    </r>
    <r>
      <rPr>
        <b/>
        <sz val="10"/>
        <rFont val="Calibri"/>
        <family val="2"/>
      </rPr>
      <t xml:space="preserve">
</t>
    </r>
  </si>
  <si>
    <r>
      <t xml:space="preserve">Decreto Nacional 1045
</t>
    </r>
    <r>
      <rPr>
        <b/>
        <sz val="10"/>
        <rFont val="Calibri"/>
        <family val="2"/>
      </rPr>
      <t xml:space="preserve">
</t>
    </r>
  </si>
  <si>
    <t xml:space="preserve">Decreto Nacional 1421
</t>
  </si>
  <si>
    <r>
      <t xml:space="preserve">Decreto Nacional 1931
</t>
    </r>
    <r>
      <rPr>
        <b/>
        <sz val="10"/>
        <rFont val="Calibri"/>
        <family val="2"/>
      </rPr>
      <t xml:space="preserve">
</t>
    </r>
  </si>
  <si>
    <t>Decreto 1510</t>
  </si>
  <si>
    <t>Por el cual se reglamenta el sistema de compras y contratación pública</t>
  </si>
  <si>
    <t>Decreto 1082</t>
  </si>
  <si>
    <t>Por medio del cual se expide el decreto único reglamentario del sector administrativo de planeación nacional</t>
  </si>
  <si>
    <t>Decreto 4170</t>
  </si>
  <si>
    <t>Por el cual se crea la Agencia Nacional de Contratación Pública –Colombia Compra Eficiente–, se determinan sus objetivos y estructura</t>
  </si>
  <si>
    <t>Por el cual se establece el Sistema Tipo de Evaluación del Desempeño Laboral de los Empleados Públicos de Carrera Administrativa y en Período de Prueba.</t>
  </si>
  <si>
    <t>Matriz actualizada a noviembre de 2017</t>
  </si>
  <si>
    <t>Decreto 216</t>
  </si>
  <si>
    <t>Por el cual se reglamentan el Decreto 714 de 1996, Estatuto Orgánico de Presupuesto Distrital y se dictan otras disposiciones</t>
  </si>
  <si>
    <t>Subdirección de Gestión Corporativa
Área Tesorería</t>
  </si>
  <si>
    <t>SUBDIRECCIÓN DE GESTIÓN CORPORATIVA</t>
  </si>
  <si>
    <t>Resolución SDH 000-323</t>
  </si>
  <si>
    <t>Por la cual se dictan directrices para la apertura, manejo, control y cierre de cuentas bancarias de las entidades que forman parte del Presupuesto Anual del Distrito Capital y los Fondos de Desarrollo Local.</t>
  </si>
  <si>
    <t>Apertura, manejo, control y cierre de cuentas bancarias</t>
  </si>
  <si>
    <t>Resolución SDH 000-304</t>
  </si>
  <si>
    <t xml:space="preserve">Por la cual se modifica parcialmente la Resolución SDH-243 de 2016, en materia de implementación de la política de pagos electrónicos con recursos del Tesoro Distrital." </t>
  </si>
  <si>
    <t>Resolución SDH-243</t>
  </si>
  <si>
    <t>Por medio de la cual se adopta la política de pagos electrónicos con recursos del Tesoro Distrital</t>
  </si>
  <si>
    <t>Pagos electrónicos</t>
  </si>
  <si>
    <t>Circular 005</t>
  </si>
  <si>
    <t>Resolución SDH-323 del 29 de diciembre de 2017. Directrices apertura, manejo, control y cierre de cuentas bancarias distritales.
Identificación de cuentas bancarias como exentas del GMF</t>
  </si>
  <si>
    <t>Por el cual se reglamenta el funcionamiento de las Cajas Menores y los Avances en Efectivo</t>
  </si>
  <si>
    <t>Decreto 714</t>
  </si>
  <si>
    <t>Decreto 816</t>
  </si>
  <si>
    <t>Por el cual se liquida el Presupuesto Anual de Rentas e Ingresos y de Gastos e Inversiones de Bogotá, Distrito Capital, para la vigencia fiscal comprendida entre el 1 de enero y el 31 de diciembre de 2018 y se dictan otras disposiciones, en cumplimiento del Acuerdo 694 del 28 de diciembre de 2017, expedido por el Concejo de Bogotá</t>
  </si>
  <si>
    <t>Resolución SDH 000304</t>
  </si>
  <si>
    <t>Circular 001</t>
  </si>
  <si>
    <t>Aplicación tarifa y distribución Estampilla Universidad Distrital Francisco José de Caldas 50 años</t>
  </si>
  <si>
    <t>Circular 11</t>
  </si>
  <si>
    <t>Vigencia 2018 Programación de Pagos y Cierre de Operaciones de Tesorería</t>
  </si>
  <si>
    <t>Circular 10</t>
  </si>
  <si>
    <t>Consolidación de las directrices relacionadas con la Política de Pagos electrónicos con recursos del Tesoro Distrital</t>
  </si>
  <si>
    <t>Circular 8</t>
  </si>
  <si>
    <t>Nueva Resolución SHD 295 de 2017 Por medio de la cual se establecen los procedimientos en relación con la distribución, consolidación, seguimiento y control del PAC del Distrito Capital.</t>
  </si>
  <si>
    <t>Resolución SDH 000295</t>
  </si>
  <si>
    <t>Por medio de la cual se establecen los procedimientos en relación con la distribución, consolidación, 
seguimiento y control del Programa Anual Mensualizado de Caja — PAC del Distrito Capital</t>
  </si>
  <si>
    <t>Circular 7</t>
  </si>
  <si>
    <t>Proyección y elaboración del PAC inicial, vigencia 2018.</t>
  </si>
  <si>
    <t>Resolución 191</t>
  </si>
  <si>
    <t>Por medio de la cual se adopta y consolida el Manual de Programación, Ejecución y Cierre Presupuestal del Distrito Capital</t>
  </si>
  <si>
    <t>Comité Financiero</t>
  </si>
  <si>
    <t>Gestión de Calidad</t>
  </si>
  <si>
    <t>Financiera</t>
  </si>
  <si>
    <t>Subidrección de Gestión Corporativa</t>
  </si>
  <si>
    <t>Por la cual se modifican los artículos segundo y sexto de la Resolución No.191 de 2015.</t>
  </si>
  <si>
    <t>Por la cual se crea y reglamenta el Comité de Seguimiento y Control Financiero o Comité de Inversión de la Fundación Gilberto Álzate Avendaño</t>
  </si>
  <si>
    <t>Comité de Inventarios</t>
  </si>
  <si>
    <t>Resolución 002</t>
  </si>
  <si>
    <t>Por medio de la cual se crea el Comité de Inventarios</t>
  </si>
  <si>
    <t>Recursos Físicos</t>
  </si>
  <si>
    <t>Resolución 225</t>
  </si>
  <si>
    <t>Por la cual se actualiza la Resolución No. 002 del 10 de Enero 2002</t>
  </si>
  <si>
    <t>Circular 5</t>
  </si>
  <si>
    <t>Directrices apertura, manejo, control y cierre de cuentas bancarias distritales.
Identificación de cuentas bancarias como exentas del GMF.</t>
  </si>
  <si>
    <t>Gestión Contable</t>
  </si>
  <si>
    <t>Gestión de Tesorería</t>
  </si>
  <si>
    <t>RESOL UCION SDH-000073</t>
  </si>
  <si>
    <t>Por medio de la cual se establecen las políticas y lineamientos de inversión y de riesgo para el manejo de recursos administrados por las entidades que conforman el presupuesto anual del Distrito Capital y los Fondos de Desarrollo Local".</t>
  </si>
  <si>
    <r>
      <rPr>
        <b/>
        <u val="single"/>
        <sz val="11"/>
        <rFont val="Calibri"/>
        <family val="2"/>
      </rPr>
      <t>Normas Contables:</t>
    </r>
    <r>
      <rPr>
        <sz val="11"/>
        <rFont val="Calibri"/>
        <family val="2"/>
      </rPr>
      <t xml:space="preserve"> El contador General de la Nación de conformidad con lo establecido en el articulo 354 de la constitución nacional tiene como función establecer las normas contables que deben regir en el pais para el sector público Colombiano</t>
    </r>
  </si>
  <si>
    <r>
      <t xml:space="preserve">Se presentará a través del </t>
    </r>
    <r>
      <rPr>
        <b/>
        <sz val="11"/>
        <rFont val="Calibri"/>
        <family val="2"/>
      </rPr>
      <t>SIVICOF</t>
    </r>
    <r>
      <rPr>
        <sz val="11"/>
        <rFont val="Calibri"/>
        <family val="2"/>
      </rPr>
      <t xml:space="preserve">, los estados contables al cierre de la vigencia fiscal a más tardar el décimo primer día hábil del mes de febrero de la siguiente vigencia, conforme a la presente resolución y observando los prámetros señalados por la Contaduría General de la Nación.   </t>
    </r>
  </si>
  <si>
    <t>Cajas menores</t>
  </si>
  <si>
    <t>Estatuto de Presupuesto</t>
  </si>
  <si>
    <t>Gestión Presupuestal</t>
  </si>
  <si>
    <t>Liquidación de Presupuesto</t>
  </si>
  <si>
    <t>Por la cual se modifica parcialmente la Resolución SDH-243 de 2016, en materia de implementación de la política de pagos electrónicos con recursos del Tesoro Distrital.</t>
  </si>
  <si>
    <t>Aplicación Estampilla Distrital</t>
  </si>
  <si>
    <t>Programación de pagos</t>
  </si>
  <si>
    <t>Plan Anualizado de Caja</t>
  </si>
  <si>
    <t>Manual de Programación Presupuestal</t>
  </si>
  <si>
    <t>Comité de Inversión</t>
  </si>
  <si>
    <t>Resolución Interna 191</t>
  </si>
  <si>
    <t>Resolucion Interna 020</t>
  </si>
  <si>
    <t>Actualizado a Junio 2018</t>
  </si>
  <si>
    <t>Circular DDT 09</t>
  </si>
  <si>
    <t>políticas y lineamientos de inversión y de riesgo</t>
  </si>
  <si>
    <t>Por medio de la cual se establecen las políticas y lineamientos de inversión y de riesgo para el manejo de recursos administrados por las entidades que conforman el presupuesto anual del Distrito Capital y los Fondos de Desarrollo Local”</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</si>
</sst>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yyyy/mm/dd"/>
    <numFmt numFmtId="177" formatCode="0.0%"/>
    <numFmt numFmtId="178" formatCode="0.0000000"/>
    <numFmt numFmtId="179" formatCode="0.000000"/>
    <numFmt numFmtId="180" formatCode="0.00000"/>
    <numFmt numFmtId="181" formatCode="0.0000"/>
    <numFmt numFmtId="182" formatCode="0.000"/>
    <numFmt numFmtId="183" formatCode="0.0"/>
  </numFmts>
  <fonts count="90">
    <font>
      <sz val="10"/>
      <name val="Arial"/>
      <family val="2"/>
    </font>
    <font>
      <b/>
      <sz val="10"/>
      <name val="Calibri"/>
      <family val="2"/>
    </font>
    <font>
      <sz val="10"/>
      <name val="Calibri"/>
      <family val="2"/>
    </font>
    <font>
      <i/>
      <sz val="10"/>
      <name val="Calibri"/>
      <family val="2"/>
    </font>
    <font>
      <b/>
      <u val="single"/>
      <sz val="10"/>
      <name val="Calibri"/>
      <family val="2"/>
    </font>
    <font>
      <b/>
      <sz val="10"/>
      <name val="Arial"/>
      <family val="2"/>
    </font>
    <font>
      <sz val="10"/>
      <color indexed="10"/>
      <name val="Arial"/>
      <family val="2"/>
    </font>
    <font>
      <sz val="11"/>
      <name val="Arial"/>
      <family val="2"/>
    </font>
    <font>
      <sz val="10"/>
      <color indexed="8"/>
      <name val="Arial"/>
      <family val="2"/>
    </font>
    <font>
      <b/>
      <sz val="12"/>
      <name val="Arial"/>
      <family val="2"/>
    </font>
    <font>
      <sz val="12"/>
      <name val="Arial"/>
      <family val="2"/>
    </font>
    <font>
      <sz val="11"/>
      <name val="Calibri"/>
      <family val="2"/>
    </font>
    <font>
      <b/>
      <sz val="11"/>
      <name val="Calibri"/>
      <family val="2"/>
    </font>
    <font>
      <b/>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12"/>
      <name val="Arial"/>
      <family val="2"/>
    </font>
    <font>
      <u val="single"/>
      <sz val="7"/>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7"/>
      <color indexed="56"/>
      <name val="Arial"/>
      <family val="2"/>
    </font>
    <font>
      <u val="single"/>
      <sz val="7"/>
      <color indexed="62"/>
      <name val="Arial"/>
      <family val="2"/>
    </font>
    <font>
      <u val="single"/>
      <sz val="10"/>
      <color indexed="30"/>
      <name val="Calibri"/>
      <family val="2"/>
    </font>
    <font>
      <sz val="10"/>
      <color indexed="8"/>
      <name val="Calibri"/>
      <family val="2"/>
    </font>
    <font>
      <u val="single"/>
      <sz val="11"/>
      <color indexed="12"/>
      <name val="Arial"/>
      <family val="2"/>
    </font>
    <font>
      <u val="single"/>
      <sz val="10"/>
      <color indexed="12"/>
      <name val="Arial"/>
      <family val="2"/>
    </font>
    <font>
      <b/>
      <sz val="10"/>
      <color indexed="8"/>
      <name val="Calibri"/>
      <family val="2"/>
    </font>
    <font>
      <sz val="10"/>
      <color indexed="10"/>
      <name val="Calibri"/>
      <family val="2"/>
    </font>
    <font>
      <sz val="11"/>
      <color indexed="8"/>
      <name val="Arial"/>
      <family val="2"/>
    </font>
    <font>
      <b/>
      <sz val="10"/>
      <color indexed="10"/>
      <name val="Calibri"/>
      <family val="2"/>
    </font>
    <font>
      <u val="single"/>
      <sz val="10"/>
      <color indexed="56"/>
      <name val="Arial"/>
      <family val="2"/>
    </font>
    <font>
      <u val="single"/>
      <sz val="10"/>
      <color indexed="62"/>
      <name val="Arial"/>
      <family val="2"/>
    </font>
    <font>
      <u val="single"/>
      <sz val="10"/>
      <color indexed="12"/>
      <name val="Calibri"/>
      <family val="2"/>
    </font>
    <font>
      <u val="single"/>
      <sz val="8"/>
      <color indexed="12"/>
      <name val="Arial"/>
      <family val="2"/>
    </font>
    <font>
      <u val="single"/>
      <sz val="11"/>
      <color indexed="12"/>
      <name val="Calibri"/>
      <family val="2"/>
    </font>
    <font>
      <sz val="12"/>
      <name val="Calibri"/>
      <family val="2"/>
    </font>
    <font>
      <sz val="12"/>
      <color indexed="8"/>
      <name val="Calibri"/>
      <family val="2"/>
    </font>
    <font>
      <b/>
      <sz val="1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7"/>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7"/>
      <color rgb="FF002060"/>
      <name val="Arial"/>
      <family val="2"/>
    </font>
    <font>
      <u val="single"/>
      <sz val="7"/>
      <color theme="3"/>
      <name val="Arial"/>
      <family val="2"/>
    </font>
    <font>
      <u val="single"/>
      <sz val="10"/>
      <color rgb="FF0070C0"/>
      <name val="Calibri"/>
      <family val="2"/>
    </font>
    <font>
      <sz val="10"/>
      <color rgb="FF000000"/>
      <name val="Calibri"/>
      <family val="2"/>
    </font>
    <font>
      <u val="single"/>
      <sz val="11"/>
      <color theme="10"/>
      <name val="Arial"/>
      <family val="2"/>
    </font>
    <font>
      <u val="single"/>
      <sz val="10"/>
      <color theme="10"/>
      <name val="Arial"/>
      <family val="2"/>
    </font>
    <font>
      <sz val="10"/>
      <color rgb="FFFF0000"/>
      <name val="Calibri"/>
      <family val="2"/>
    </font>
    <font>
      <sz val="10"/>
      <color theme="1"/>
      <name val="Arial"/>
      <family val="2"/>
    </font>
    <font>
      <sz val="11"/>
      <color theme="1"/>
      <name val="Arial"/>
      <family val="2"/>
    </font>
    <font>
      <sz val="10"/>
      <color rgb="FF000000"/>
      <name val="Arial"/>
      <family val="2"/>
    </font>
    <font>
      <sz val="10"/>
      <color theme="1"/>
      <name val="Calibri"/>
      <family val="2"/>
    </font>
    <font>
      <b/>
      <sz val="10"/>
      <color rgb="FFFF0000"/>
      <name val="Calibri"/>
      <family val="2"/>
    </font>
    <font>
      <u val="single"/>
      <sz val="10"/>
      <color rgb="FF002060"/>
      <name val="Arial"/>
      <family val="2"/>
    </font>
    <font>
      <u val="single"/>
      <sz val="10"/>
      <color theme="3"/>
      <name val="Arial"/>
      <family val="2"/>
    </font>
    <font>
      <u val="single"/>
      <sz val="10"/>
      <color theme="10"/>
      <name val="Calibri"/>
      <family val="2"/>
    </font>
    <font>
      <u val="single"/>
      <sz val="8"/>
      <color theme="10"/>
      <name val="Arial"/>
      <family val="2"/>
    </font>
    <font>
      <u val="single"/>
      <sz val="11"/>
      <color theme="10"/>
      <name val="Calibri"/>
      <family val="2"/>
    </font>
    <font>
      <sz val="12"/>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CC"/>
        <bgColor indexed="64"/>
      </patternFill>
    </fill>
    <fill>
      <patternFill patternType="solid">
        <fgColor rgb="FFCCCC00"/>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right style="hair"/>
      <top style="hair"/>
      <bottom style="hair"/>
    </border>
    <border>
      <left style="hair">
        <color indexed="8"/>
      </left>
      <right>
        <color indexed="63"/>
      </right>
      <top style="hair">
        <color indexed="8"/>
      </top>
      <bottom style="hair"/>
    </border>
    <border>
      <left>
        <color indexed="63"/>
      </left>
      <right style="hair">
        <color indexed="8"/>
      </right>
      <top style="hair">
        <color indexed="8"/>
      </top>
      <bottom style="hair"/>
    </border>
    <border>
      <left style="hair">
        <color indexed="8"/>
      </left>
      <right style="hair">
        <color indexed="8"/>
      </right>
      <top style="hair">
        <color indexed="8"/>
      </top>
      <bottom>
        <color indexed="63"/>
      </bottom>
    </border>
    <border>
      <left style="medium"/>
      <right style="medium"/>
      <top style="medium"/>
      <bottom style="medium"/>
    </border>
    <border>
      <left style="medium"/>
      <right style="medium"/>
      <top/>
      <bottom style="medium"/>
    </border>
    <border>
      <left style="hair">
        <color indexed="8"/>
      </left>
      <right style="hair">
        <color indexed="8"/>
      </right>
      <top>
        <color indexed="63"/>
      </top>
      <bottom style="hair">
        <color indexed="8"/>
      </bottom>
    </border>
    <border>
      <left style="thin"/>
      <right style="thin"/>
      <top style="thin"/>
      <bottom style="thin"/>
    </border>
    <border>
      <left style="hair"/>
      <right style="hair"/>
      <top style="hair"/>
      <bottom>
        <color indexed="63"/>
      </bottom>
    </border>
    <border>
      <left style="hair"/>
      <right style="hair"/>
      <top>
        <color indexed="63"/>
      </top>
      <bottom style="hair"/>
    </border>
    <border>
      <left style="hair"/>
      <right style="hair">
        <color indexed="8"/>
      </right>
      <top style="hair"/>
      <bottom style="hair"/>
    </border>
    <border>
      <left style="hair"/>
      <right style="hair">
        <color indexed="8"/>
      </right>
      <top style="hair"/>
      <bottom>
        <color indexed="63"/>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right>
        <color indexed="63"/>
      </right>
      <top style="thin"/>
      <bottom style="thin"/>
    </border>
    <border>
      <left>
        <color indexed="63"/>
      </left>
      <right style="hair">
        <color indexed="8"/>
      </right>
      <top style="hair">
        <color indexed="8"/>
      </top>
      <bottom>
        <color indexed="63"/>
      </bottom>
    </border>
    <border>
      <left>
        <color indexed="63"/>
      </left>
      <right style="hair"/>
      <top style="hair"/>
      <bottom style="hair"/>
    </border>
    <border>
      <left>
        <color indexed="63"/>
      </left>
      <right style="hair"/>
      <top style="hair"/>
      <bottom>
        <color indexed="63"/>
      </bottom>
    </border>
    <border>
      <left>
        <color indexed="63"/>
      </left>
      <right style="thin"/>
      <top style="thin"/>
      <bottom style="thin"/>
    </border>
    <border>
      <left style="hair">
        <color indexed="8"/>
      </left>
      <right style="hair"/>
      <top style="hair"/>
      <bottom style="hair"/>
    </border>
    <border>
      <left style="hair">
        <color indexed="8"/>
      </left>
      <right style="hair"/>
      <top style="hair"/>
      <bottom>
        <color indexed="63"/>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color indexed="63"/>
      </right>
      <top style="thin"/>
      <bottom>
        <color indexed="63"/>
      </bottom>
    </border>
    <border>
      <left>
        <color indexed="63"/>
      </left>
      <right>
        <color indexed="63"/>
      </right>
      <top style="thin"/>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274">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Border="1" applyAlignment="1">
      <alignment horizontal="center" vertical="top" wrapText="1"/>
    </xf>
    <xf numFmtId="0" fontId="60" fillId="0" borderId="10" xfId="45" applyBorder="1" applyAlignment="1" applyProtection="1">
      <alignment horizontal="center" vertical="top" wrapText="1"/>
      <protection/>
    </xf>
    <xf numFmtId="0" fontId="2" fillId="0" borderId="10" xfId="0" applyFont="1" applyBorder="1" applyAlignment="1">
      <alignment horizontal="justify" vertical="top" wrapText="1"/>
    </xf>
    <xf numFmtId="0" fontId="2" fillId="0" borderId="10" xfId="0" applyFont="1" applyBorder="1" applyAlignment="1">
      <alignment vertical="top"/>
    </xf>
    <xf numFmtId="0" fontId="71" fillId="0" borderId="10" xfId="45" applyFont="1" applyBorder="1" applyAlignment="1" applyProtection="1">
      <alignment horizontal="center" vertical="top" wrapText="1"/>
      <protection/>
    </xf>
    <xf numFmtId="0" fontId="72" fillId="0" borderId="10" xfId="45"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2" fillId="6" borderId="10" xfId="0" applyFont="1" applyFill="1" applyBorder="1" applyAlignment="1">
      <alignment horizontal="center" vertical="top" wrapText="1"/>
    </xf>
    <xf numFmtId="0" fontId="73" fillId="6" borderId="10" xfId="45" applyFont="1" applyFill="1" applyBorder="1" applyAlignment="1" applyProtection="1">
      <alignment horizontal="center" vertical="top" wrapText="1"/>
      <protection/>
    </xf>
    <xf numFmtId="0" fontId="60" fillId="6" borderId="10" xfId="45" applyFill="1" applyBorder="1" applyAlignment="1" applyProtection="1">
      <alignment horizontal="center" vertical="top" wrapText="1"/>
      <protection/>
    </xf>
    <xf numFmtId="0" fontId="2" fillId="10" borderId="10" xfId="0" applyFont="1" applyFill="1" applyBorder="1" applyAlignment="1">
      <alignment horizontal="center" vertical="top" wrapText="1"/>
    </xf>
    <xf numFmtId="0" fontId="60" fillId="10" borderId="10" xfId="45" applyFill="1" applyBorder="1" applyAlignment="1" applyProtection="1">
      <alignment horizontal="center" vertical="top" wrapText="1"/>
      <protection/>
    </xf>
    <xf numFmtId="0" fontId="2" fillId="19" borderId="10" xfId="0" applyFont="1" applyFill="1" applyBorder="1" applyAlignment="1">
      <alignment horizontal="center" vertical="top" wrapText="1"/>
    </xf>
    <xf numFmtId="0" fontId="60" fillId="19" borderId="10" xfId="45" applyFill="1" applyBorder="1" applyAlignment="1" applyProtection="1">
      <alignment horizontal="center" vertical="top" wrapText="1"/>
      <protection/>
    </xf>
    <xf numFmtId="0" fontId="60" fillId="19" borderId="10" xfId="45" applyFill="1" applyBorder="1" applyAlignment="1" applyProtection="1">
      <alignment horizontal="center" vertical="top"/>
      <protection/>
    </xf>
    <xf numFmtId="0" fontId="2" fillId="0" borderId="10" xfId="0" applyFont="1" applyBorder="1" applyAlignment="1">
      <alignment horizontal="justify" vertical="top"/>
    </xf>
    <xf numFmtId="0" fontId="2" fillId="6" borderId="10" xfId="0" applyFont="1" applyFill="1" applyBorder="1" applyAlignment="1">
      <alignment horizontal="justify" vertical="top" wrapText="1"/>
    </xf>
    <xf numFmtId="0" fontId="2" fillId="10" borderId="10" xfId="0" applyFont="1" applyFill="1" applyBorder="1" applyAlignment="1">
      <alignment horizontal="justify" vertical="top" wrapText="1"/>
    </xf>
    <xf numFmtId="0" fontId="74" fillId="10" borderId="10" xfId="0" applyFont="1" applyFill="1" applyBorder="1" applyAlignment="1">
      <alignment horizontal="justify" vertical="top" wrapText="1"/>
    </xf>
    <xf numFmtId="0" fontId="2" fillId="19" borderId="10" xfId="0" applyFont="1" applyFill="1" applyBorder="1" applyAlignment="1">
      <alignment horizontal="justify" vertical="top" wrapText="1"/>
    </xf>
    <xf numFmtId="0" fontId="2" fillId="0" borderId="0" xfId="0" applyFont="1" applyAlignment="1">
      <alignment horizontal="justify" vertical="center" wrapText="1"/>
    </xf>
    <xf numFmtId="0" fontId="2" fillId="16" borderId="10" xfId="0" applyFont="1" applyFill="1" applyBorder="1" applyAlignment="1">
      <alignment horizontal="center" vertical="top" wrapText="1"/>
    </xf>
    <xf numFmtId="0" fontId="2" fillId="16" borderId="10" xfId="0" applyFont="1" applyFill="1" applyBorder="1" applyAlignment="1">
      <alignment horizontal="justify" vertical="top" wrapText="1"/>
    </xf>
    <xf numFmtId="16" fontId="2" fillId="16" borderId="10" xfId="0" applyNumberFormat="1" applyFont="1" applyFill="1" applyBorder="1" applyAlignment="1">
      <alignment horizontal="justify" vertical="top" wrapText="1"/>
    </xf>
    <xf numFmtId="16" fontId="2" fillId="16"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0" fontId="2" fillId="34" borderId="10" xfId="0" applyFont="1" applyFill="1" applyBorder="1" applyAlignment="1">
      <alignment horizontal="center" vertical="top" wrapText="1"/>
    </xf>
    <xf numFmtId="0" fontId="2" fillId="34" borderId="10" xfId="0" applyFont="1" applyFill="1" applyBorder="1" applyAlignment="1">
      <alignment horizontal="justify" vertical="top" wrapText="1"/>
    </xf>
    <xf numFmtId="0" fontId="2" fillId="0" borderId="10" xfId="0" applyFont="1" applyBorder="1" applyAlignment="1">
      <alignment horizontal="center" vertical="top"/>
    </xf>
    <xf numFmtId="0" fontId="60" fillId="33" borderId="10" xfId="45" applyFill="1" applyBorder="1" applyAlignment="1" applyProtection="1">
      <alignment horizontal="center" vertical="top" wrapText="1"/>
      <protection/>
    </xf>
    <xf numFmtId="0" fontId="2" fillId="7" borderId="10" xfId="0" applyFont="1" applyFill="1" applyBorder="1" applyAlignment="1">
      <alignment horizontal="center" vertical="top" wrapText="1"/>
    </xf>
    <xf numFmtId="0" fontId="60" fillId="7" borderId="10" xfId="45" applyFill="1" applyBorder="1" applyAlignment="1" applyProtection="1">
      <alignment horizontal="center" vertical="top" wrapText="1"/>
      <protection/>
    </xf>
    <xf numFmtId="0" fontId="2" fillId="7"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60" fillId="0" borderId="10" xfId="45" applyFill="1" applyBorder="1" applyAlignment="1" applyProtection="1">
      <alignment horizontal="center" vertical="top" wrapText="1"/>
      <protection/>
    </xf>
    <xf numFmtId="0" fontId="2" fillId="10" borderId="10" xfId="0" applyFont="1" applyFill="1" applyBorder="1" applyAlignment="1">
      <alignment vertical="top" wrapText="1"/>
    </xf>
    <xf numFmtId="0" fontId="2" fillId="16" borderId="10" xfId="0" applyFont="1" applyFill="1" applyBorder="1" applyAlignment="1">
      <alignment horizontal="center" vertical="top" wrapText="1"/>
    </xf>
    <xf numFmtId="0" fontId="0" fillId="35" borderId="10" xfId="0" applyFill="1" applyBorder="1" applyAlignment="1">
      <alignment horizontal="left" vertical="center" wrapText="1"/>
    </xf>
    <xf numFmtId="0" fontId="0" fillId="35" borderId="10" xfId="0" applyFill="1" applyBorder="1" applyAlignment="1">
      <alignment horizontal="center" vertical="center" wrapText="1"/>
    </xf>
    <xf numFmtId="0" fontId="60" fillId="35" borderId="10" xfId="45" applyFill="1" applyBorder="1" applyAlignment="1" applyProtection="1">
      <alignment horizontal="center" vertical="center" wrapText="1"/>
      <protection/>
    </xf>
    <xf numFmtId="0" fontId="0" fillId="35" borderId="10" xfId="0" applyFont="1" applyFill="1" applyBorder="1" applyAlignment="1">
      <alignment horizontal="left" vertical="center"/>
    </xf>
    <xf numFmtId="0" fontId="60" fillId="0" borderId="0" xfId="45" applyAlignment="1" applyProtection="1">
      <alignment horizontal="center" vertical="center" wrapText="1"/>
      <protection/>
    </xf>
    <xf numFmtId="0" fontId="0" fillId="0" borderId="0" xfId="0" applyAlignment="1">
      <alignment horizontal="center" vertical="center" wrapText="1"/>
    </xf>
    <xf numFmtId="0" fontId="0" fillId="35" borderId="10" xfId="0" applyFill="1" applyBorder="1" applyAlignment="1">
      <alignment horizontal="justify" vertical="center" wrapText="1"/>
    </xf>
    <xf numFmtId="0" fontId="0" fillId="35" borderId="10" xfId="0" applyFill="1" applyBorder="1" applyAlignment="1">
      <alignment vertical="center"/>
    </xf>
    <xf numFmtId="0" fontId="0" fillId="35" borderId="10" xfId="0" applyFill="1" applyBorder="1" applyAlignment="1">
      <alignment vertical="center" wrapText="1"/>
    </xf>
    <xf numFmtId="0" fontId="2" fillId="35" borderId="10" xfId="0" applyFont="1" applyFill="1" applyBorder="1" applyAlignment="1">
      <alignment horizontal="justify" vertical="center" wrapText="1"/>
    </xf>
    <xf numFmtId="0" fontId="0" fillId="0" borderId="10" xfId="0" applyFill="1" applyBorder="1" applyAlignment="1">
      <alignment horizontal="justify" vertical="center" wrapText="1"/>
    </xf>
    <xf numFmtId="0" fontId="60" fillId="0" borderId="10" xfId="45"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left" vertical="center" wrapText="1"/>
    </xf>
    <xf numFmtId="0" fontId="0" fillId="0" borderId="0" xfId="0" applyFill="1" applyAlignment="1">
      <alignment horizontal="center" vertical="center" wrapText="1"/>
    </xf>
    <xf numFmtId="0" fontId="0" fillId="0" borderId="12" xfId="0" applyFont="1" applyBorder="1" applyAlignment="1">
      <alignment horizontal="center" vertical="top" wrapText="1"/>
    </xf>
    <xf numFmtId="0" fontId="75" fillId="36" borderId="12" xfId="45" applyFont="1" applyFill="1" applyBorder="1" applyAlignment="1" applyProtection="1">
      <alignment horizontal="center" vertical="top" wrapText="1"/>
      <protection/>
    </xf>
    <xf numFmtId="0" fontId="5" fillId="36" borderId="12" xfId="0" applyFont="1" applyFill="1" applyBorder="1" applyAlignment="1">
      <alignment horizontal="center" vertical="top" wrapText="1"/>
    </xf>
    <xf numFmtId="0" fontId="0" fillId="36" borderId="12" xfId="0" applyFont="1" applyFill="1" applyBorder="1" applyAlignment="1">
      <alignment horizontal="justify" vertical="top" wrapText="1"/>
    </xf>
    <xf numFmtId="0" fontId="0" fillId="36" borderId="12" xfId="0" applyFont="1" applyFill="1" applyBorder="1" applyAlignment="1">
      <alignment horizontal="center" vertical="top" wrapText="1"/>
    </xf>
    <xf numFmtId="0" fontId="0" fillId="36" borderId="12" xfId="0" applyFont="1" applyFill="1" applyBorder="1" applyAlignment="1">
      <alignment horizontal="left" vertical="top" wrapText="1"/>
    </xf>
    <xf numFmtId="0" fontId="0" fillId="37" borderId="12" xfId="0" applyFont="1" applyFill="1" applyBorder="1" applyAlignment="1">
      <alignment horizontal="center" vertical="center" wrapText="1"/>
    </xf>
    <xf numFmtId="0" fontId="0" fillId="0" borderId="0" xfId="0" applyFont="1" applyAlignment="1">
      <alignment horizontal="center" vertical="center" wrapText="1"/>
    </xf>
    <xf numFmtId="0" fontId="0" fillId="36" borderId="12" xfId="0" applyFont="1" applyFill="1" applyBorder="1" applyAlignment="1">
      <alignment vertical="top" wrapText="1"/>
    </xf>
    <xf numFmtId="14" fontId="0" fillId="36" borderId="12" xfId="0" applyNumberFormat="1" applyFont="1" applyFill="1" applyBorder="1" applyAlignment="1">
      <alignment horizontal="center" vertical="top" wrapText="1"/>
    </xf>
    <xf numFmtId="0" fontId="75" fillId="36" borderId="12" xfId="45" applyFont="1" applyFill="1" applyBorder="1" applyAlignment="1" applyProtection="1">
      <alignment horizontal="center" vertical="top"/>
      <protection/>
    </xf>
    <xf numFmtId="0" fontId="2" fillId="16" borderId="13" xfId="0" applyFont="1" applyFill="1" applyBorder="1" applyAlignment="1">
      <alignment vertical="top" wrapText="1"/>
    </xf>
    <xf numFmtId="0" fontId="2" fillId="16" borderId="14" xfId="0" applyFont="1" applyFill="1" applyBorder="1" applyAlignment="1">
      <alignment vertical="top" wrapText="1"/>
    </xf>
    <xf numFmtId="0" fontId="2" fillId="16" borderId="10" xfId="0" applyFont="1" applyFill="1" applyBorder="1" applyAlignment="1">
      <alignment horizontal="center" vertical="top" wrapText="1"/>
    </xf>
    <xf numFmtId="0" fontId="2" fillId="16" borderId="15" xfId="0" applyFont="1" applyFill="1" applyBorder="1" applyAlignment="1">
      <alignment vertical="top" wrapText="1"/>
    </xf>
    <xf numFmtId="0" fontId="60" fillId="16" borderId="10" xfId="45" applyFill="1" applyBorder="1" applyAlignment="1" applyProtection="1">
      <alignment horizontal="center" vertical="top" wrapText="1"/>
      <protection/>
    </xf>
    <xf numFmtId="0" fontId="60" fillId="34" borderId="10" xfId="45" applyFill="1" applyBorder="1" applyAlignment="1" applyProtection="1">
      <alignment horizontal="center" vertical="top" wrapText="1"/>
      <protection/>
    </xf>
    <xf numFmtId="0" fontId="76" fillId="0" borderId="10" xfId="45" applyFont="1" applyBorder="1" applyAlignment="1" applyProtection="1">
      <alignment horizontal="center" vertical="top" wrapText="1"/>
      <protection/>
    </xf>
    <xf numFmtId="0" fontId="74" fillId="19" borderId="10" xfId="0" applyFont="1" applyFill="1" applyBorder="1" applyAlignment="1">
      <alignment horizontal="justify" vertical="top" wrapText="1"/>
    </xf>
    <xf numFmtId="0" fontId="0" fillId="38" borderId="16" xfId="0" applyFont="1" applyFill="1" applyBorder="1" applyAlignment="1">
      <alignment horizontal="justify" vertical="top" wrapText="1"/>
    </xf>
    <xf numFmtId="0" fontId="0" fillId="38" borderId="17" xfId="0" applyFont="1" applyFill="1" applyBorder="1" applyAlignment="1">
      <alignment horizontal="justify" vertical="top" wrapText="1"/>
    </xf>
    <xf numFmtId="0" fontId="2" fillId="16" borderId="10" xfId="0" applyFont="1" applyFill="1" applyBorder="1" applyAlignment="1">
      <alignment horizontal="center" vertical="top" wrapText="1"/>
    </xf>
    <xf numFmtId="0" fontId="60" fillId="16" borderId="10" xfId="45" applyFill="1" applyBorder="1" applyAlignment="1" applyProtection="1">
      <alignment horizontal="center" vertical="top" wrapText="1"/>
      <protection/>
    </xf>
    <xf numFmtId="0" fontId="2" fillId="16" borderId="10" xfId="0" applyFont="1" applyFill="1" applyBorder="1" applyAlignment="1">
      <alignment horizontal="justify" vertical="top" wrapText="1"/>
    </xf>
    <xf numFmtId="0" fontId="2" fillId="16"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justify" vertical="top" wrapText="1"/>
    </xf>
    <xf numFmtId="0" fontId="0" fillId="0" borderId="0" xfId="0" applyFont="1" applyFill="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justify" vertical="center" wrapText="1"/>
    </xf>
    <xf numFmtId="0" fontId="1" fillId="39" borderId="10" xfId="0" applyFont="1" applyFill="1" applyBorder="1" applyAlignment="1">
      <alignment horizontal="justify" vertical="center" wrapText="1"/>
    </xf>
    <xf numFmtId="0" fontId="1" fillId="39" borderId="10" xfId="0" applyFont="1" applyFill="1" applyBorder="1" applyAlignment="1">
      <alignment horizontal="center" vertical="center" wrapText="1"/>
    </xf>
    <xf numFmtId="0" fontId="39" fillId="39" borderId="10" xfId="0" applyFont="1" applyFill="1" applyBorder="1" applyAlignment="1">
      <alignment horizontal="center" vertical="center" wrapText="1"/>
    </xf>
    <xf numFmtId="0" fontId="77" fillId="16" borderId="10" xfId="0" applyFont="1" applyFill="1" applyBorder="1" applyAlignment="1">
      <alignment horizontal="center" vertical="top" wrapText="1"/>
    </xf>
    <xf numFmtId="0" fontId="2" fillId="14" borderId="19" xfId="0" applyFont="1" applyFill="1" applyBorder="1" applyAlignment="1">
      <alignment horizontal="center" vertical="top" wrapText="1"/>
    </xf>
    <xf numFmtId="0" fontId="2" fillId="14" borderId="19" xfId="0" applyFont="1" applyFill="1" applyBorder="1" applyAlignment="1">
      <alignment horizontal="justify" vertical="top" wrapText="1"/>
    </xf>
    <xf numFmtId="0" fontId="11" fillId="14" borderId="19" xfId="0" applyFont="1" applyFill="1" applyBorder="1" applyAlignment="1">
      <alignment horizontal="center" vertical="top" wrapText="1"/>
    </xf>
    <xf numFmtId="0" fontId="0" fillId="14" borderId="19" xfId="0" applyFont="1" applyFill="1" applyBorder="1" applyAlignment="1">
      <alignment horizontal="center" vertical="top" wrapText="1"/>
    </xf>
    <xf numFmtId="0" fontId="7" fillId="14" borderId="19" xfId="0" applyFont="1" applyFill="1" applyBorder="1" applyAlignment="1">
      <alignment horizontal="center" vertical="top" wrapText="1"/>
    </xf>
    <xf numFmtId="0" fontId="0" fillId="14" borderId="19" xfId="0" applyFont="1" applyFill="1" applyBorder="1" applyAlignment="1">
      <alignment horizontal="center" vertical="center" wrapText="1"/>
    </xf>
    <xf numFmtId="0" fontId="78" fillId="14" borderId="19" xfId="0" applyFont="1" applyFill="1" applyBorder="1" applyAlignment="1">
      <alignment vertical="center" wrapText="1"/>
    </xf>
    <xf numFmtId="0" fontId="78" fillId="14" borderId="19" xfId="0" applyFont="1" applyFill="1" applyBorder="1" applyAlignment="1">
      <alignment horizontal="left" vertical="center" wrapText="1"/>
    </xf>
    <xf numFmtId="0" fontId="79" fillId="14" borderId="19" xfId="0" applyFont="1" applyFill="1" applyBorder="1" applyAlignment="1">
      <alignment horizontal="center" vertical="center" wrapText="1"/>
    </xf>
    <xf numFmtId="0" fontId="78" fillId="14" borderId="19" xfId="0" applyFont="1" applyFill="1" applyBorder="1" applyAlignment="1">
      <alignment horizontal="center" vertical="center" wrapText="1"/>
    </xf>
    <xf numFmtId="0" fontId="0" fillId="14" borderId="19" xfId="0" applyFont="1" applyFill="1" applyBorder="1" applyAlignment="1">
      <alignment vertical="center" wrapText="1"/>
    </xf>
    <xf numFmtId="0" fontId="78" fillId="14" borderId="19" xfId="0" applyFont="1" applyFill="1" applyBorder="1" applyAlignment="1">
      <alignment horizontal="justify" vertical="center" wrapText="1"/>
    </xf>
    <xf numFmtId="0" fontId="0" fillId="14" borderId="19" xfId="0" applyFont="1" applyFill="1" applyBorder="1" applyAlignment="1">
      <alignment horizontal="left" vertical="center" wrapText="1"/>
    </xf>
    <xf numFmtId="0" fontId="7" fillId="14" borderId="19" xfId="54" applyFont="1" applyFill="1" applyBorder="1" applyAlignment="1">
      <alignment horizontal="center" vertical="center" wrapText="1"/>
      <protection/>
    </xf>
    <xf numFmtId="3" fontId="0" fillId="14" borderId="19" xfId="0" applyNumberFormat="1" applyFont="1" applyFill="1" applyBorder="1" applyAlignment="1">
      <alignment vertical="center" wrapText="1"/>
    </xf>
    <xf numFmtId="0" fontId="0" fillId="14" borderId="19" xfId="0" applyFont="1" applyFill="1" applyBorder="1" applyAlignment="1">
      <alignment horizontal="justify" vertical="center" wrapText="1"/>
    </xf>
    <xf numFmtId="0" fontId="7" fillId="14" borderId="19" xfId="0" applyFont="1" applyFill="1" applyBorder="1" applyAlignment="1">
      <alignment horizontal="center" vertical="center" wrapText="1"/>
    </xf>
    <xf numFmtId="0" fontId="8" fillId="14" borderId="19" xfId="0" applyFont="1" applyFill="1" applyBorder="1" applyAlignment="1">
      <alignment horizontal="justify" vertical="center"/>
    </xf>
    <xf numFmtId="0" fontId="78" fillId="14" borderId="19" xfId="0" applyFont="1" applyFill="1" applyBorder="1" applyAlignment="1">
      <alignment horizontal="left" wrapText="1"/>
    </xf>
    <xf numFmtId="0" fontId="80" fillId="14" borderId="19" xfId="0" applyFont="1" applyFill="1" applyBorder="1" applyAlignment="1">
      <alignment horizontal="justify" vertical="center" wrapText="1"/>
    </xf>
    <xf numFmtId="3" fontId="78" fillId="14" borderId="19" xfId="0" applyNumberFormat="1" applyFont="1" applyFill="1" applyBorder="1" applyAlignment="1">
      <alignment vertical="center" wrapText="1"/>
    </xf>
    <xf numFmtId="0" fontId="78" fillId="14" borderId="19" xfId="0" applyFont="1" applyFill="1" applyBorder="1" applyAlignment="1">
      <alignment horizontal="left" vertical="top" wrapText="1"/>
    </xf>
    <xf numFmtId="0" fontId="81" fillId="14" borderId="19" xfId="0" applyFont="1" applyFill="1" applyBorder="1" applyAlignment="1">
      <alignment horizontal="left" wrapText="1"/>
    </xf>
    <xf numFmtId="0" fontId="0" fillId="14" borderId="19" xfId="0" applyNumberFormat="1" applyFont="1" applyFill="1" applyBorder="1" applyAlignment="1">
      <alignment vertical="center" wrapText="1"/>
    </xf>
    <xf numFmtId="0" fontId="0" fillId="14" borderId="19" xfId="45" applyFont="1" applyFill="1" applyBorder="1" applyAlignment="1" applyProtection="1">
      <alignment horizontal="justify" vertical="top"/>
      <protection/>
    </xf>
    <xf numFmtId="0" fontId="0" fillId="14" borderId="19" xfId="0" applyNumberFormat="1" applyFont="1" applyFill="1" applyBorder="1" applyAlignment="1">
      <alignment horizontal="left" vertical="center" wrapText="1"/>
    </xf>
    <xf numFmtId="0" fontId="7" fillId="14" borderId="19" xfId="0" applyNumberFormat="1" applyFont="1" applyFill="1" applyBorder="1" applyAlignment="1">
      <alignment horizontal="center" vertical="center" wrapText="1"/>
    </xf>
    <xf numFmtId="0" fontId="2" fillId="14" borderId="19" xfId="0" applyFont="1" applyFill="1" applyBorder="1" applyAlignment="1">
      <alignment horizontal="center" vertical="center" wrapText="1"/>
    </xf>
    <xf numFmtId="0" fontId="80" fillId="14" borderId="19" xfId="0" applyFont="1" applyFill="1" applyBorder="1" applyAlignment="1">
      <alignment horizontal="left" vertical="top" wrapText="1"/>
    </xf>
    <xf numFmtId="0" fontId="2" fillId="14" borderId="19" xfId="0" applyFont="1" applyFill="1" applyBorder="1" applyAlignment="1">
      <alignment horizontal="left" vertical="center" wrapText="1"/>
    </xf>
    <xf numFmtId="0" fontId="11" fillId="14" borderId="19" xfId="0" applyFont="1" applyFill="1" applyBorder="1" applyAlignment="1">
      <alignment horizontal="center" vertical="center" wrapText="1"/>
    </xf>
    <xf numFmtId="0" fontId="2" fillId="14" borderId="19" xfId="0" applyFont="1" applyFill="1" applyBorder="1" applyAlignment="1">
      <alignment horizontal="justify" vertical="center" wrapText="1"/>
    </xf>
    <xf numFmtId="0" fontId="81" fillId="0" borderId="19" xfId="0" applyFont="1" applyFill="1" applyBorder="1" applyAlignment="1">
      <alignment horizontal="left" vertical="center" wrapText="1"/>
    </xf>
    <xf numFmtId="0" fontId="0" fillId="0" borderId="10" xfId="0" applyFill="1" applyBorder="1" applyAlignment="1">
      <alignment vertical="center" wrapText="1"/>
    </xf>
    <xf numFmtId="0" fontId="0" fillId="0" borderId="0" xfId="0" applyFill="1" applyAlignment="1">
      <alignment/>
    </xf>
    <xf numFmtId="0" fontId="2" fillId="0" borderId="10" xfId="0" applyFont="1" applyFill="1" applyBorder="1" applyAlignment="1">
      <alignment horizontal="justify" vertical="center" wrapText="1"/>
    </xf>
    <xf numFmtId="0" fontId="0" fillId="0" borderId="10" xfId="0" applyFont="1" applyFill="1" applyBorder="1" applyAlignment="1">
      <alignment horizontal="left" vertical="center"/>
    </xf>
    <xf numFmtId="0" fontId="1" fillId="39"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0" xfId="0" applyFont="1" applyFill="1" applyAlignment="1">
      <alignment horizontal="center" vertical="center" wrapText="1"/>
    </xf>
    <xf numFmtId="0" fontId="82" fillId="0" borderId="10" xfId="0" applyFont="1" applyFill="1" applyBorder="1" applyAlignment="1">
      <alignment horizontal="center" vertical="center" wrapText="1"/>
    </xf>
    <xf numFmtId="0" fontId="0" fillId="0" borderId="10" xfId="0" applyBorder="1" applyAlignment="1">
      <alignment/>
    </xf>
    <xf numFmtId="0" fontId="60" fillId="0" borderId="10" xfId="45" applyBorder="1" applyAlignment="1" applyProtection="1">
      <alignment vertical="center"/>
      <protection/>
    </xf>
    <xf numFmtId="0" fontId="1" fillId="39"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Border="1" applyAlignment="1">
      <alignment horizontal="justify" vertical="top" wrapText="1"/>
    </xf>
    <xf numFmtId="0" fontId="0" fillId="0" borderId="0" xfId="0" applyFont="1" applyAlignment="1">
      <alignment/>
    </xf>
    <xf numFmtId="0" fontId="83" fillId="0" borderId="10" xfId="45" applyFont="1" applyBorder="1" applyAlignment="1" applyProtection="1">
      <alignment horizontal="center" vertical="top" wrapText="1"/>
      <protection/>
    </xf>
    <xf numFmtId="0" fontId="76" fillId="0" borderId="10" xfId="45" applyFont="1" applyFill="1" applyBorder="1" applyAlignment="1" applyProtection="1">
      <alignment horizontal="center" vertical="top" wrapText="1"/>
      <protection/>
    </xf>
    <xf numFmtId="0" fontId="0" fillId="0" borderId="10" xfId="0" applyFont="1" applyFill="1" applyBorder="1" applyAlignment="1">
      <alignment horizontal="justify" vertical="center" wrapText="1"/>
    </xf>
    <xf numFmtId="0" fontId="76" fillId="0" borderId="10" xfId="45"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0" fontId="84" fillId="0" borderId="10" xfId="45" applyFont="1" applyBorder="1" applyAlignment="1" applyProtection="1">
      <alignment horizontal="center" vertical="top" wrapText="1"/>
      <protection/>
    </xf>
    <xf numFmtId="0" fontId="76" fillId="0" borderId="10" xfId="45" applyFont="1" applyBorder="1" applyAlignment="1" applyProtection="1">
      <alignment horizontal="center" vertical="center"/>
      <protection/>
    </xf>
    <xf numFmtId="0" fontId="1" fillId="39" borderId="10" xfId="0" applyFont="1" applyFill="1" applyBorder="1" applyAlignment="1">
      <alignment horizontal="center" vertical="center" wrapText="1"/>
    </xf>
    <xf numFmtId="0" fontId="73" fillId="0" borderId="10" xfId="45" applyFont="1" applyFill="1" applyBorder="1" applyAlignment="1" applyProtection="1">
      <alignment horizontal="center" vertical="top" wrapText="1"/>
      <protection/>
    </xf>
    <xf numFmtId="0" fontId="1" fillId="39"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0" fillId="37" borderId="12" xfId="0" applyFill="1" applyBorder="1" applyAlignment="1">
      <alignment horizontal="center" vertical="center" wrapText="1"/>
    </xf>
    <xf numFmtId="0" fontId="2" fillId="0" borderId="10" xfId="0" applyFont="1" applyFill="1" applyBorder="1" applyAlignment="1">
      <alignment vertical="top" wrapText="1"/>
    </xf>
    <xf numFmtId="0" fontId="74" fillId="0" borderId="10" xfId="0" applyFont="1" applyFill="1" applyBorder="1" applyAlignment="1">
      <alignment horizontal="justify" vertical="top" wrapText="1"/>
    </xf>
    <xf numFmtId="0" fontId="60" fillId="0" borderId="10" xfId="45" applyFill="1" applyBorder="1" applyAlignment="1" applyProtection="1">
      <alignment horizontal="center" vertical="top"/>
      <protection/>
    </xf>
    <xf numFmtId="0" fontId="36" fillId="0" borderId="19" xfId="0" applyFont="1" applyFill="1" applyBorder="1" applyAlignment="1">
      <alignment horizontal="justify" vertical="center"/>
    </xf>
    <xf numFmtId="0" fontId="81" fillId="0" borderId="19" xfId="0" applyFont="1" applyFill="1" applyBorder="1" applyAlignment="1">
      <alignment horizontal="center" vertical="center" wrapText="1"/>
    </xf>
    <xf numFmtId="0" fontId="2" fillId="0" borderId="19" xfId="0" applyNumberFormat="1" applyFont="1" applyFill="1" applyBorder="1" applyAlignment="1">
      <alignment horizontal="left" vertical="center" wrapText="1"/>
    </xf>
    <xf numFmtId="0" fontId="81" fillId="0" borderId="19" xfId="0" applyFont="1" applyFill="1" applyBorder="1" applyAlignment="1">
      <alignment horizontal="justify" vertical="center" wrapText="1"/>
    </xf>
    <xf numFmtId="0" fontId="81" fillId="0" borderId="19" xfId="0" applyFont="1" applyFill="1" applyBorder="1" applyAlignment="1">
      <alignment horizontal="left" vertical="top" wrapText="1"/>
    </xf>
    <xf numFmtId="0" fontId="2" fillId="0" borderId="19" xfId="45" applyFont="1" applyFill="1" applyBorder="1" applyAlignment="1" applyProtection="1">
      <alignment horizontal="justify" vertical="top"/>
      <protection/>
    </xf>
    <xf numFmtId="0" fontId="74" fillId="0" borderId="19" xfId="0" applyFont="1" applyFill="1" applyBorder="1" applyAlignment="1">
      <alignment horizontal="justify" vertical="center" wrapText="1"/>
    </xf>
    <xf numFmtId="0" fontId="74" fillId="0" borderId="19" xfId="0" applyFont="1" applyFill="1" applyBorder="1" applyAlignment="1">
      <alignment horizontal="left" vertical="top" wrapText="1"/>
    </xf>
    <xf numFmtId="0" fontId="85" fillId="0" borderId="19" xfId="45" applyNumberFormat="1" applyFont="1" applyFill="1" applyBorder="1" applyAlignment="1" applyProtection="1">
      <alignment horizontal="center" vertical="center" wrapText="1"/>
      <protection/>
    </xf>
    <xf numFmtId="0" fontId="85" fillId="0" borderId="19" xfId="45" applyFont="1" applyFill="1" applyBorder="1" applyAlignment="1" applyProtection="1">
      <alignment horizontal="center" vertical="top" wrapText="1"/>
      <protection/>
    </xf>
    <xf numFmtId="0" fontId="85" fillId="0" borderId="19" xfId="45" applyFont="1" applyFill="1" applyBorder="1" applyAlignment="1" applyProtection="1">
      <alignment horizontal="center" vertical="center" wrapText="1"/>
      <protection/>
    </xf>
    <xf numFmtId="0" fontId="2" fillId="0" borderId="19" xfId="0" applyNumberFormat="1" applyFont="1" applyFill="1" applyBorder="1" applyAlignment="1">
      <alignment horizontal="center" vertical="center" wrapText="1"/>
    </xf>
    <xf numFmtId="0" fontId="2" fillId="0" borderId="19" xfId="54" applyFont="1" applyFill="1" applyBorder="1" applyAlignment="1">
      <alignment horizontal="center" vertical="center" wrapText="1"/>
      <protection/>
    </xf>
    <xf numFmtId="3" fontId="2" fillId="0" borderId="19" xfId="0" applyNumberFormat="1" applyFont="1" applyFill="1" applyBorder="1" applyAlignment="1">
      <alignment horizontal="center" vertical="center" wrapText="1"/>
    </xf>
    <xf numFmtId="3" fontId="81" fillId="0" borderId="19" xfId="0" applyNumberFormat="1" applyFont="1" applyFill="1" applyBorder="1" applyAlignment="1">
      <alignment horizontal="center" vertical="center" wrapText="1"/>
    </xf>
    <xf numFmtId="0" fontId="2" fillId="0" borderId="0" xfId="0" applyFont="1" applyAlignment="1">
      <alignment horizontal="center"/>
    </xf>
    <xf numFmtId="0" fontId="86" fillId="0" borderId="19" xfId="45" applyNumberFormat="1" applyFont="1" applyFill="1" applyBorder="1" applyAlignment="1" applyProtection="1">
      <alignment horizontal="center" vertical="center" wrapText="1"/>
      <protection/>
    </xf>
    <xf numFmtId="0" fontId="11" fillId="0" borderId="0" xfId="0" applyFont="1" applyAlignment="1">
      <alignment/>
    </xf>
    <xf numFmtId="0" fontId="0" fillId="0" borderId="0" xfId="0" applyAlignment="1">
      <alignment horizontal="justify" vertical="top"/>
    </xf>
    <xf numFmtId="0" fontId="39" fillId="39" borderId="15" xfId="0" applyFont="1" applyFill="1" applyBorder="1" applyAlignment="1">
      <alignment horizontal="center" vertical="center" wrapText="1"/>
    </xf>
    <xf numFmtId="0" fontId="1" fillId="39" borderId="15" xfId="0" applyFont="1" applyFill="1" applyBorder="1" applyAlignment="1">
      <alignment horizontal="center" vertical="center" wrapText="1"/>
    </xf>
    <xf numFmtId="0" fontId="11" fillId="36" borderId="19" xfId="0" applyFont="1" applyFill="1" applyBorder="1" applyAlignment="1">
      <alignment horizontal="justify" vertical="top" wrapText="1"/>
    </xf>
    <xf numFmtId="0" fontId="11" fillId="36" borderId="19" xfId="0" applyFont="1" applyFill="1" applyBorder="1" applyAlignment="1">
      <alignment horizontal="center" vertical="top" wrapText="1"/>
    </xf>
    <xf numFmtId="0" fontId="11" fillId="37" borderId="19"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37" borderId="19" xfId="0" applyFont="1" applyFill="1" applyBorder="1" applyAlignment="1">
      <alignment horizontal="justify" vertical="top" wrapText="1"/>
    </xf>
    <xf numFmtId="0" fontId="11" fillId="0" borderId="19" xfId="0" applyFont="1" applyBorder="1" applyAlignment="1">
      <alignment horizontal="justify" vertical="top"/>
    </xf>
    <xf numFmtId="0" fontId="11" fillId="0" borderId="19" xfId="0" applyFont="1" applyBorder="1" applyAlignment="1">
      <alignment horizontal="center" vertical="top"/>
    </xf>
    <xf numFmtId="0" fontId="11" fillId="0" borderId="19" xfId="0" applyFont="1" applyBorder="1" applyAlignment="1">
      <alignment horizontal="center" vertical="top" wrapText="1"/>
    </xf>
    <xf numFmtId="0" fontId="11" fillId="36" borderId="19" xfId="45" applyFont="1" applyFill="1" applyBorder="1" applyAlignment="1" applyProtection="1">
      <alignment horizontal="center" vertical="top" wrapText="1"/>
      <protection/>
    </xf>
    <xf numFmtId="0" fontId="0" fillId="0" borderId="19" xfId="0" applyBorder="1" applyAlignment="1">
      <alignment horizontal="justify" vertical="top"/>
    </xf>
    <xf numFmtId="0" fontId="12" fillId="39" borderId="10" xfId="0" applyFont="1" applyFill="1" applyBorder="1" applyAlignment="1">
      <alignment horizontal="center" vertical="center" wrapText="1"/>
    </xf>
    <xf numFmtId="0" fontId="87" fillId="0" borderId="10" xfId="45" applyFont="1" applyFill="1" applyBorder="1" applyAlignment="1" applyProtection="1">
      <alignment horizontal="center" vertical="top" wrapText="1"/>
      <protection/>
    </xf>
    <xf numFmtId="0" fontId="87" fillId="0" borderId="15" xfId="45" applyFont="1" applyFill="1" applyBorder="1" applyAlignment="1" applyProtection="1">
      <alignment horizontal="center" vertical="top" wrapText="1"/>
      <protection/>
    </xf>
    <xf numFmtId="0" fontId="87" fillId="0" borderId="12" xfId="45" applyFont="1" applyFill="1" applyBorder="1" applyAlignment="1" applyProtection="1">
      <alignment horizontal="center" vertical="top" wrapText="1"/>
      <protection/>
    </xf>
    <xf numFmtId="0" fontId="87" fillId="0" borderId="20" xfId="45" applyFont="1" applyFill="1" applyBorder="1" applyAlignment="1" applyProtection="1">
      <alignment horizontal="center" vertical="top" wrapText="1"/>
      <protection/>
    </xf>
    <xf numFmtId="0" fontId="87" fillId="0" borderId="19" xfId="45" applyFont="1" applyFill="1" applyBorder="1" applyAlignment="1" applyProtection="1">
      <alignment horizontal="center" vertical="top"/>
      <protection/>
    </xf>
    <xf numFmtId="0" fontId="87" fillId="0" borderId="19" xfId="45" applyFont="1" applyBorder="1" applyAlignment="1" applyProtection="1">
      <alignment horizontal="center" vertical="center"/>
      <protection/>
    </xf>
    <xf numFmtId="0" fontId="11" fillId="0" borderId="19" xfId="0" applyFont="1" applyBorder="1" applyAlignment="1">
      <alignment horizontal="center" vertical="center"/>
    </xf>
    <xf numFmtId="0" fontId="32" fillId="39" borderId="10" xfId="0" applyFont="1" applyFill="1" applyBorder="1" applyAlignment="1">
      <alignment horizontal="center" vertical="center" wrapText="1"/>
    </xf>
    <xf numFmtId="0" fontId="12" fillId="39" borderId="10" xfId="0" applyFont="1" applyFill="1" applyBorder="1" applyAlignment="1">
      <alignment horizontal="justify" vertical="center" wrapText="1"/>
    </xf>
    <xf numFmtId="0" fontId="12" fillId="0" borderId="0" xfId="0" applyFont="1" applyAlignment="1">
      <alignment horizontal="center" vertical="center" wrapText="1"/>
    </xf>
    <xf numFmtId="0" fontId="11" fillId="0" borderId="15"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horizontal="justify" vertical="top" wrapText="1"/>
    </xf>
    <xf numFmtId="0" fontId="11" fillId="0" borderId="10" xfId="0" applyFont="1" applyFill="1" applyBorder="1" applyAlignment="1">
      <alignment vertical="center" wrapText="1"/>
    </xf>
    <xf numFmtId="0" fontId="11" fillId="0" borderId="15" xfId="0" applyFont="1" applyFill="1" applyBorder="1" applyAlignment="1">
      <alignment horizontal="center" vertical="top" wrapText="1"/>
    </xf>
    <xf numFmtId="0" fontId="11" fillId="0" borderId="15" xfId="0" applyFont="1" applyFill="1" applyBorder="1" applyAlignment="1">
      <alignment horizontal="justify" vertical="top" wrapText="1"/>
    </xf>
    <xf numFmtId="0" fontId="11" fillId="0" borderId="10" xfId="0" applyFont="1" applyFill="1" applyBorder="1" applyAlignment="1">
      <alignment vertical="top" wrapText="1"/>
    </xf>
    <xf numFmtId="16" fontId="11" fillId="0" borderId="10" xfId="0" applyNumberFormat="1" applyFont="1" applyFill="1" applyBorder="1" applyAlignment="1">
      <alignment horizontal="justify"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justify" vertical="top" wrapText="1"/>
    </xf>
    <xf numFmtId="0" fontId="11" fillId="0" borderId="21" xfId="0" applyFont="1" applyFill="1" applyBorder="1" applyAlignment="1">
      <alignment vertical="top" wrapText="1"/>
    </xf>
    <xf numFmtId="0" fontId="11" fillId="0" borderId="22" xfId="0" applyFont="1" applyFill="1" applyBorder="1" applyAlignment="1">
      <alignment horizontal="center" vertical="top" wrapText="1"/>
    </xf>
    <xf numFmtId="0" fontId="11" fillId="0" borderId="12" xfId="0" applyFont="1" applyFill="1" applyBorder="1" applyAlignment="1">
      <alignment vertical="top" wrapText="1"/>
    </xf>
    <xf numFmtId="0" fontId="11" fillId="0" borderId="20" xfId="0" applyFont="1" applyFill="1" applyBorder="1" applyAlignment="1">
      <alignment horizontal="center" vertical="top" wrapText="1"/>
    </xf>
    <xf numFmtId="0" fontId="11" fillId="0" borderId="20" xfId="0" applyFont="1" applyFill="1" applyBorder="1" applyAlignment="1">
      <alignment horizontal="justify" vertical="top" wrapText="1"/>
    </xf>
    <xf numFmtId="0" fontId="11" fillId="0" borderId="20" xfId="0" applyFont="1" applyFill="1" applyBorder="1" applyAlignment="1">
      <alignment vertical="top" wrapText="1"/>
    </xf>
    <xf numFmtId="0" fontId="11" fillId="0" borderId="23" xfId="0" applyFont="1" applyFill="1" applyBorder="1" applyAlignment="1">
      <alignment horizontal="center" vertical="top" wrapText="1"/>
    </xf>
    <xf numFmtId="0" fontId="11" fillId="0" borderId="19" xfId="0" applyFont="1" applyFill="1" applyBorder="1" applyAlignment="1">
      <alignment horizontal="justify" vertical="top" wrapText="1"/>
    </xf>
    <xf numFmtId="0" fontId="11" fillId="0" borderId="19" xfId="0" applyFont="1" applyBorder="1" applyAlignment="1">
      <alignment vertical="center" wrapText="1"/>
    </xf>
    <xf numFmtId="0" fontId="11" fillId="0" borderId="19" xfId="0" applyFont="1" applyBorder="1" applyAlignment="1">
      <alignment/>
    </xf>
    <xf numFmtId="0" fontId="11" fillId="0" borderId="19" xfId="0" applyFont="1" applyBorder="1" applyAlignment="1">
      <alignment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9" xfId="0" applyFont="1" applyBorder="1" applyAlignment="1">
      <alignment horizontal="center" vertical="center"/>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2" fillId="39" borderId="15" xfId="0" applyFont="1" applyFill="1" applyBorder="1" applyAlignment="1">
      <alignment horizontal="center" vertical="center" wrapText="1"/>
    </xf>
    <xf numFmtId="0" fontId="11" fillId="0" borderId="19" xfId="0" applyFont="1" applyFill="1" applyBorder="1" applyAlignment="1">
      <alignment/>
    </xf>
    <xf numFmtId="0" fontId="11" fillId="0" borderId="31" xfId="0" applyFont="1" applyFill="1" applyBorder="1" applyAlignment="1">
      <alignment horizontal="justify" vertical="top" wrapText="1"/>
    </xf>
    <xf numFmtId="0" fontId="11" fillId="0" borderId="32" xfId="0" applyFont="1" applyFill="1" applyBorder="1" applyAlignment="1">
      <alignment horizontal="justify" vertical="top" wrapText="1"/>
    </xf>
    <xf numFmtId="0" fontId="11" fillId="0" borderId="19" xfId="0" applyFont="1" applyFill="1" applyBorder="1" applyAlignment="1">
      <alignment horizontal="justify" wrapText="1"/>
    </xf>
    <xf numFmtId="0" fontId="11" fillId="0" borderId="19" xfId="0" applyFont="1" applyBorder="1" applyAlignment="1">
      <alignment horizontal="justify" wrapText="1"/>
    </xf>
    <xf numFmtId="0" fontId="11" fillId="0" borderId="19" xfId="0" applyFont="1" applyBorder="1" applyAlignment="1">
      <alignment horizontal="justify" vertical="top" wrapText="1"/>
    </xf>
    <xf numFmtId="0" fontId="87" fillId="0" borderId="0" xfId="45" applyFont="1" applyAlignment="1" applyProtection="1">
      <alignment/>
      <protection/>
    </xf>
    <xf numFmtId="0" fontId="2" fillId="16" borderId="10" xfId="0" applyFont="1" applyFill="1" applyBorder="1" applyAlignment="1">
      <alignment horizontal="center" vertical="top" wrapText="1"/>
    </xf>
    <xf numFmtId="0" fontId="1" fillId="39" borderId="25" xfId="0" applyFont="1" applyFill="1" applyBorder="1" applyAlignment="1">
      <alignment horizontal="center" vertical="center" wrapText="1"/>
    </xf>
    <xf numFmtId="0" fontId="1" fillId="39" borderId="33" xfId="0" applyFont="1" applyFill="1" applyBorder="1" applyAlignment="1">
      <alignment horizontal="center" vertical="center" wrapText="1"/>
    </xf>
    <xf numFmtId="0" fontId="1" fillId="39" borderId="27" xfId="0" applyFont="1" applyFill="1" applyBorder="1" applyAlignment="1">
      <alignment horizontal="center" vertical="center" wrapText="1"/>
    </xf>
    <xf numFmtId="0" fontId="1" fillId="39" borderId="34" xfId="0" applyFont="1" applyFill="1" applyBorder="1" applyAlignment="1">
      <alignment horizontal="center" vertical="center" wrapText="1"/>
    </xf>
    <xf numFmtId="0" fontId="1" fillId="39" borderId="35" xfId="0" applyFont="1" applyFill="1" applyBorder="1" applyAlignment="1">
      <alignment horizontal="center" vertical="center" wrapText="1"/>
    </xf>
    <xf numFmtId="0" fontId="1" fillId="39" borderId="36"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60" fillId="16" borderId="10" xfId="45" applyFill="1" applyBorder="1" applyAlignment="1" applyProtection="1">
      <alignment horizontal="center" vertical="top" wrapText="1"/>
      <protection/>
    </xf>
    <xf numFmtId="0" fontId="2" fillId="16" borderId="10" xfId="0" applyFont="1" applyFill="1" applyBorder="1" applyAlignment="1">
      <alignment horizontal="justify" vertical="top" wrapText="1"/>
    </xf>
    <xf numFmtId="0" fontId="2" fillId="16" borderId="15"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1" fillId="0" borderId="19" xfId="53" applyFont="1" applyBorder="1" applyAlignment="1">
      <alignment horizontal="center" vertical="center"/>
      <protection/>
    </xf>
    <xf numFmtId="0" fontId="48" fillId="0" borderId="19" xfId="0" applyFont="1" applyBorder="1" applyAlignment="1">
      <alignment horizontal="center" vertical="center"/>
    </xf>
    <xf numFmtId="0" fontId="48" fillId="40" borderId="19" xfId="53" applyFont="1" applyFill="1" applyBorder="1" applyAlignment="1">
      <alignment horizontal="left" vertical="center" wrapText="1"/>
      <protection/>
    </xf>
    <xf numFmtId="0" fontId="48" fillId="0" borderId="19" xfId="53" applyFont="1" applyBorder="1" applyAlignment="1">
      <alignment horizontal="left" vertical="center" wrapText="1"/>
      <protection/>
    </xf>
    <xf numFmtId="0" fontId="2" fillId="0" borderId="38" xfId="0" applyFont="1" applyBorder="1" applyAlignment="1">
      <alignment horizontal="left" vertical="center"/>
    </xf>
    <xf numFmtId="0" fontId="2" fillId="0" borderId="35" xfId="0" applyFont="1" applyBorder="1" applyAlignment="1">
      <alignment horizontal="left" vertical="center"/>
    </xf>
    <xf numFmtId="0" fontId="88" fillId="40" borderId="19" xfId="0" applyFont="1" applyFill="1" applyBorder="1" applyAlignment="1">
      <alignment horizontal="left" vertical="center"/>
    </xf>
    <xf numFmtId="0" fontId="1" fillId="0" borderId="39" xfId="53" applyFont="1" applyBorder="1" applyAlignment="1">
      <alignment horizontal="center" vertical="center"/>
      <protection/>
    </xf>
    <xf numFmtId="0" fontId="50" fillId="0" borderId="39" xfId="53" applyFont="1" applyBorder="1" applyAlignment="1">
      <alignment horizontal="center" vertical="center"/>
      <protection/>
    </xf>
    <xf numFmtId="0" fontId="12" fillId="0" borderId="19" xfId="53" applyFont="1" applyBorder="1" applyAlignment="1">
      <alignment horizontal="center" vertical="center"/>
      <protection/>
    </xf>
    <xf numFmtId="0" fontId="52" fillId="40" borderId="19" xfId="0" applyFont="1" applyFill="1" applyBorder="1" applyAlignment="1">
      <alignment horizontal="left" vertical="center"/>
    </xf>
    <xf numFmtId="0" fontId="11" fillId="0" borderId="19" xfId="53" applyFont="1" applyBorder="1" applyAlignment="1">
      <alignment horizontal="left" vertical="center" wrapText="1"/>
      <protection/>
    </xf>
    <xf numFmtId="0" fontId="11" fillId="40" borderId="19" xfId="53" applyFont="1" applyFill="1" applyBorder="1" applyAlignment="1">
      <alignment horizontal="left" vertical="center" wrapText="1"/>
      <protection/>
    </xf>
    <xf numFmtId="0" fontId="11" fillId="0" borderId="19"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rmal 3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1228725</xdr:colOff>
      <xdr:row>2</xdr:row>
      <xdr:rowOff>266700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2400300"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343025"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657350"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524000"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752475</xdr:colOff>
      <xdr:row>0</xdr:row>
      <xdr:rowOff>219075</xdr:rowOff>
    </xdr:from>
    <xdr:to>
      <xdr:col>2</xdr:col>
      <xdr:colOff>180975</xdr:colOff>
      <xdr:row>2</xdr:row>
      <xdr:rowOff>114300</xdr:rowOff>
    </xdr:to>
    <xdr:pic>
      <xdr:nvPicPr>
        <xdr:cNvPr id="1" name="2 Imagen" descr="Logo FUGA ALCALDIA-02.png"/>
        <xdr:cNvPicPr preferRelativeResize="1">
          <a:picLocks noChangeAspect="1"/>
        </xdr:cNvPicPr>
      </xdr:nvPicPr>
      <xdr:blipFill>
        <a:blip r:embed="rId1"/>
        <a:stretch>
          <a:fillRect/>
        </a:stretch>
      </xdr:blipFill>
      <xdr:spPr>
        <a:xfrm>
          <a:off x="752475" y="219075"/>
          <a:ext cx="1181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247650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2954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4668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3430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4859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38112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18110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590675"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20955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327" TargetMode="External" /><Relationship Id="rId2" Type="http://schemas.openxmlformats.org/officeDocument/2006/relationships/hyperlink" Target="http://www.alcaldiabogota.gov.co/sisjur/normas/Norma1.jsp?i=1693" TargetMode="External" /><Relationship Id="rId3" Type="http://schemas.openxmlformats.org/officeDocument/2006/relationships/hyperlink" Target="http://www.corteconstitucional.gov.co/inicio/Constitucion%20politica%20de%20Colombia%20-%202015.pdf" TargetMode="External" /><Relationship Id="rId4" Type="http://schemas.openxmlformats.org/officeDocument/2006/relationships/hyperlink" Target="http://www.alcaldiabogota.gov.co/sisjur/normas/Norma1.jsp?i=17004" TargetMode="External" /><Relationship Id="rId5" Type="http://schemas.openxmlformats.org/officeDocument/2006/relationships/hyperlink" Target="http://www.alcaldiabogota.gov.co/sisjur/normas/Norma1.jsp?i=21565" TargetMode="External" /><Relationship Id="rId6" Type="http://schemas.openxmlformats.org/officeDocument/2006/relationships/hyperlink" Target="http://wsp.presidencia.gov.co/Normativa/Leyes/Documents/ley145324062011.pdf" TargetMode="External" /><Relationship Id="rId7" Type="http://schemas.openxmlformats.org/officeDocument/2006/relationships/hyperlink" Target="http://www.alcaldiabogota.gov.co/sisjur/normas/Norma1.jsp?i=56882" TargetMode="External" /><Relationship Id="rId8" Type="http://schemas.openxmlformats.org/officeDocument/2006/relationships/hyperlink" Target="http://www.alcaldiabogota.gov.co/sisjur/normas/Norma1.jsp?i=186" TargetMode="External" /><Relationship Id="rId9" Type="http://schemas.openxmlformats.org/officeDocument/2006/relationships/hyperlink" Target="http://www.alcaldiabogota.gov.co/sisjur/normas/Norma1.jsp?i=304" TargetMode="External" /><Relationship Id="rId10" Type="http://schemas.openxmlformats.org/officeDocument/2006/relationships/hyperlink" Target="http://www.alcaldiabogota.gov.co/sisjur/normas/Norma1.jsp?i=22307" TargetMode="External" /><Relationship Id="rId11" Type="http://schemas.openxmlformats.org/officeDocument/2006/relationships/hyperlink" Target="http://www.alcaldiabogota.gov.co/sisjur/normas/Norma1.jsp?i=1507" TargetMode="External" /><Relationship Id="rId12" Type="http://schemas.openxmlformats.org/officeDocument/2006/relationships/hyperlink" Target="http://www.alcaldiabogota.gov.co/sisjur/normas/Norma1.jsp?i=59048" TargetMode="External" /><Relationship Id="rId13" Type="http://schemas.openxmlformats.org/officeDocument/2006/relationships/hyperlink" Target="http://www.bogotajuridica.gov.co/sisjur/normas/Norma1.jsp?i=67103#36" TargetMode="External" /><Relationship Id="rId14" Type="http://schemas.openxmlformats.org/officeDocument/2006/relationships/hyperlink" Target="http://www.alcaldiabogota.gov.co/sisjur/normas/Norma1.jsp?i=61688" TargetMode="External" /><Relationship Id="rId15" Type="http://schemas.openxmlformats.org/officeDocument/2006/relationships/hyperlink" Target="http://www.alcaldiabogota.gov.co/sisjur/normas/Norma1.jsp?i=1744" TargetMode="External" /><Relationship Id="rId16" Type="http://schemas.openxmlformats.org/officeDocument/2006/relationships/hyperlink" Target="http://www.bogotajuridica.gov.co/sisjur/normas/Norma1.jsp?i=66271" TargetMode="External" /><Relationship Id="rId17" Type="http://schemas.openxmlformats.org/officeDocument/2006/relationships/hyperlink" Target="http://www.alcaldiabogota.gov.co/sisjur/normas/Norma1.jsp?i=15036" TargetMode="External" /><Relationship Id="rId18" Type="http://schemas.openxmlformats.org/officeDocument/2006/relationships/hyperlink" Target="http://www.alcaldiabogota.gov.co/sisjur/normas/Norma1.jsp?i=4276" TargetMode="External" /><Relationship Id="rId19" Type="http://schemas.openxmlformats.org/officeDocument/2006/relationships/hyperlink" Target="http://www.alcaldiabogota.gov.co/sisjur/normas/Norma1.jsp?i=34486" TargetMode="External" /><Relationship Id="rId20" Type="http://schemas.openxmlformats.org/officeDocument/2006/relationships/hyperlink" Target="http://www.alcaldiabogota.gov.co/sisjur/normas/Norma1.jsp?i=29233" TargetMode="External" /><Relationship Id="rId21" Type="http://schemas.openxmlformats.org/officeDocument/2006/relationships/hyperlink" Target="http://www.alcaldiabogota.gov.co/sisjur/normas/Norma1.jsp?i=60596" TargetMode="External" /><Relationship Id="rId22" Type="http://schemas.openxmlformats.org/officeDocument/2006/relationships/hyperlink" Target="http://www.alcaldiabogota.gov.co/sisjur/normas/Norma1.jsp?i=43292" TargetMode="External" /><Relationship Id="rId23" Type="http://schemas.openxmlformats.org/officeDocument/2006/relationships/hyperlink" Target="http://www.alcaldiabogota.gov.co/sisjur/normas/Norma1.jsp?i=65976" TargetMode="External" /><Relationship Id="rId24" Type="http://schemas.openxmlformats.org/officeDocument/2006/relationships/hyperlink" Target="http://www.alcaldiabogota.gov.co/sisjur/normas/Norma1.jsp?i=29348" TargetMode="External" /><Relationship Id="rId25" Type="http://schemas.openxmlformats.org/officeDocument/2006/relationships/hyperlink" Target="http://www.alcaldiabogota.gov.co/sisjur/normas/Norma1.jsp?i=3431" TargetMode="External" /><Relationship Id="rId26" Type="http://schemas.openxmlformats.org/officeDocument/2006/relationships/hyperlink" Target="http://www.alcaldiabogota.gov.co/sisjur/normas/Norma1.jsp?i=3429#1" TargetMode="External" /><Relationship Id="rId27" Type="http://schemas.openxmlformats.org/officeDocument/2006/relationships/hyperlink" Target="http://www.alcaldiabogota.gov.co/sisjur/normas/Norma1.jsp?i=6076#1" TargetMode="External" /><Relationship Id="rId28" Type="http://schemas.openxmlformats.org/officeDocument/2006/relationships/hyperlink" Target="http://www.alcaldiabogota.gov.co/sisjur/normas/Norma1.jsp?i=27901" TargetMode="External" /><Relationship Id="rId29" Type="http://schemas.openxmlformats.org/officeDocument/2006/relationships/hyperlink" Target="http://www.alcaldiabogota.gov.co/sisjur/normas/Norma1.jsp?i=13729" TargetMode="External" /><Relationship Id="rId30" Type="http://schemas.openxmlformats.org/officeDocument/2006/relationships/hyperlink" Target="http://www.alcaldiabogota.gov.co/sisjur/normas/Norma1.jsp?i=38695" TargetMode="External" /><Relationship Id="rId31" Type="http://schemas.openxmlformats.org/officeDocument/2006/relationships/hyperlink" Target="http://www.alcaldiabogota.gov.co/sisjur/normas/Norma1.jsp?i=39966" TargetMode="External" /><Relationship Id="rId32" Type="http://schemas.openxmlformats.org/officeDocument/2006/relationships/hyperlink" Target="http://www.alcaldiabogota.gov.co/sisjur/normas/Norma1.jsp?i=41535" TargetMode="External" /><Relationship Id="rId33" Type="http://schemas.openxmlformats.org/officeDocument/2006/relationships/hyperlink" Target="http://www.alcaldiabogota.gov.co/sisjur/normas/Norma1.jsp?i=56034" TargetMode="External" /><Relationship Id="rId34" Type="http://schemas.openxmlformats.org/officeDocument/2006/relationships/hyperlink" Target="http://www.alcaldiabogota.gov.co/sisjur/normas/Norma1.jsp?i=62515" TargetMode="External" /><Relationship Id="rId35" Type="http://schemas.openxmlformats.org/officeDocument/2006/relationships/hyperlink" Target="http://www.alcaldiabogota.gov.co/sisjur/normas/Norma1.jsp?i=1208" TargetMode="External" /><Relationship Id="rId36" Type="http://schemas.openxmlformats.org/officeDocument/2006/relationships/hyperlink" Target="http://www.alcaldiabogota.gov.co/sisjur/normas/Norma1.jsp?i=337" TargetMode="External" /><Relationship Id="rId37" Type="http://schemas.openxmlformats.org/officeDocument/2006/relationships/hyperlink" Target="http://pulep.mincultura.gov.co/portal/docs/Decreto1080.pdf" TargetMode="External" /><Relationship Id="rId38" Type="http://schemas.openxmlformats.org/officeDocument/2006/relationships/hyperlink" Target="http://es.presidencia.gov.co/normativa/normativa/Decreto-1081-2015.pdf" TargetMode="External" /><Relationship Id="rId39" Type="http://schemas.openxmlformats.org/officeDocument/2006/relationships/hyperlink" Target="http://www.alcaldiabogota.gov.co/sisjur/normas/Norma1.jsp?i=41249" TargetMode="External" /><Relationship Id="rId40" Type="http://schemas.openxmlformats.org/officeDocument/2006/relationships/hyperlink" Target="http://www.alcaldiabogota.gov.co/sisjur/normas/Norma1.jsp?i=27113" TargetMode="External" /><Relationship Id="rId41" Type="http://schemas.openxmlformats.org/officeDocument/2006/relationships/hyperlink" Target="http://www.alcaldiabogota.gov.co/sisjur/normas/Norma1.jsp?i=45322" TargetMode="External" /><Relationship Id="rId42" Type="http://schemas.openxmlformats.org/officeDocument/2006/relationships/hyperlink" Target="http://www.alcaldiabogota.gov.co/sisjur/normas/Norma1.jsp?i=48203#0" TargetMode="External" /><Relationship Id="rId43" Type="http://schemas.openxmlformats.org/officeDocument/2006/relationships/hyperlink" Target="http://www.alcaldiabogota.gov.co/sisjur/normas/Norma1.jsp?i=3333" TargetMode="External" /><Relationship Id="rId44" Type="http://schemas.openxmlformats.org/officeDocument/2006/relationships/hyperlink" Target="http://www.alcaldiabogota.gov.co/sisjur/normas/Norma1.jsp?i=40620" TargetMode="External" /><Relationship Id="rId45" Type="http://schemas.openxmlformats.org/officeDocument/2006/relationships/hyperlink" Target="http://www.alcaldiabogota.gov.co/sisjur/normas/Norma1.jsp?i=37048" TargetMode="External" /><Relationship Id="rId46" Type="http://schemas.openxmlformats.org/officeDocument/2006/relationships/hyperlink" Target="http://www.alcaldiabogota.gov.co/sisjur/normas/Norma1.jsp?i=60086" TargetMode="External" /><Relationship Id="rId47" Type="http://schemas.openxmlformats.org/officeDocument/2006/relationships/hyperlink" Target="http://www.alcaldiabogota.gov.co/sisjur/normas/Norma1.jsp?i=29344" TargetMode="External" /><Relationship Id="rId48" Type="http://schemas.openxmlformats.org/officeDocument/2006/relationships/hyperlink" Target="http://www.alcaldiabogota.gov.co/sisjur/normas/Norma1.jsp?i=30118" TargetMode="External" /><Relationship Id="rId49" Type="http://schemas.openxmlformats.org/officeDocument/2006/relationships/hyperlink" Target="http://www.alcaldiabogota.gov.co/sisjur/normas/Norma1.jsp?i=67394" TargetMode="External" /><Relationship Id="rId50" Type="http://schemas.openxmlformats.org/officeDocument/2006/relationships/hyperlink" Target="http://www.alcaldiabogota.gov.co/sisjur/normas/Norma1.jsp?i=1177" TargetMode="External" /><Relationship Id="rId51" Type="http://schemas.openxmlformats.org/officeDocument/2006/relationships/hyperlink" Target="http://www.alcaldiabogota.gov.co/sisjur/normas/Norma1.jsp?i=4718" TargetMode="External" /><Relationship Id="rId52" Type="http://schemas.openxmlformats.org/officeDocument/2006/relationships/hyperlink" Target="http://www.alcaldiabogota.gov.co/sisjur/normas/Norma1.jsp?i=4628" TargetMode="External" /><Relationship Id="rId53" Type="http://schemas.openxmlformats.org/officeDocument/2006/relationships/hyperlink" Target="http://www.alcaldiabogota.gov.co/sisjur/normas/Norma1.jsp?i=4589" TargetMode="External" /><Relationship Id="rId54" Type="http://schemas.openxmlformats.org/officeDocument/2006/relationships/hyperlink" Target="http://www.alcaldiabogota.gov.co/sisjur/normas/Norma1.jsp?i=15484" TargetMode="External" /><Relationship Id="rId55" Type="http://schemas.openxmlformats.org/officeDocument/2006/relationships/hyperlink" Target="http://www.alcaldiabogota.gov.co/sisjur/normas/Norma1.jsp?i=9846" TargetMode="External" /><Relationship Id="rId56" Type="http://schemas.openxmlformats.org/officeDocument/2006/relationships/hyperlink" Target="http://www.alcaldiabogota.gov.co/sisjur/normas/Norma1.jsp?i=25613" TargetMode="External" /><Relationship Id="rId57" Type="http://schemas.openxmlformats.org/officeDocument/2006/relationships/hyperlink" Target="http://www.alcaldiabogota.gov.co/sisjur/normas/Norma1.jsp?i=11056" TargetMode="External" /><Relationship Id="rId58" Type="http://schemas.openxmlformats.org/officeDocument/2006/relationships/hyperlink" Target="http://www.alcaldiabogota.gov.co/sisjur/normas/Norma1.jsp?i=11024" TargetMode="External" /><Relationship Id="rId59" Type="http://schemas.openxmlformats.org/officeDocument/2006/relationships/hyperlink" Target="http://www.alcaldiabogota.gov.co/sisjur/normas/Norma1.jsp?i=18566" TargetMode="External" /><Relationship Id="rId60" Type="http://schemas.openxmlformats.org/officeDocument/2006/relationships/hyperlink" Target="http://www.alcaldiabogota.gov.co/sisjur/normas/Norma1.jsp?i=18718" TargetMode="External" /><Relationship Id="rId61" Type="http://schemas.openxmlformats.org/officeDocument/2006/relationships/hyperlink" Target="http://www.alcaldiabogota.gov.co/sisjur/normas/Norma1.jsp?i=26053" TargetMode="External" /><Relationship Id="rId62" Type="http://schemas.openxmlformats.org/officeDocument/2006/relationships/hyperlink" Target="http://www.alcaldiabogota.gov.co/sisjur/normas/Norma1.jsp?i=25613" TargetMode="External" /><Relationship Id="rId63" Type="http://schemas.openxmlformats.org/officeDocument/2006/relationships/hyperlink" Target="http://www.alcaldiabogota.gov.co/sisjur/normas/Norma1.jsp?i=33005" TargetMode="External" /><Relationship Id="rId64" Type="http://schemas.openxmlformats.org/officeDocument/2006/relationships/hyperlink" Target="http://www.alcaldiabogota.gov.co/sisjur/normas/Norma1.jsp?i=31146" TargetMode="External" /><Relationship Id="rId65" Type="http://schemas.openxmlformats.org/officeDocument/2006/relationships/hyperlink" Target="http://www.alcaldiabogota.gov.co/sisjur/normas/Norma1.jsp?i=45246" TargetMode="External" /><Relationship Id="rId66" Type="http://schemas.openxmlformats.org/officeDocument/2006/relationships/hyperlink" Target="http://www.alcaldiabogota.gov.co/sisjur/normas/Norma1.jsp?i=47809#0" TargetMode="External" /><Relationship Id="rId67" Type="http://schemas.openxmlformats.org/officeDocument/2006/relationships/hyperlink" Target="http://www.alcaldiabogota.gov.co/sisjur/normas/Norma1.jsp?i=53508#0" TargetMode="External" /><Relationship Id="rId68" Type="http://schemas.openxmlformats.org/officeDocument/2006/relationships/hyperlink" Target="http://www.alcaldiabogota.gov.co/sisjur/normas/Norma1.jsp?i=40105" TargetMode="External" /><Relationship Id="rId69" Type="http://schemas.openxmlformats.org/officeDocument/2006/relationships/hyperlink" Target="http://www.alcaldiabogota.gov.co/sisjur/normas/Norma1.jsp?i=36969" TargetMode="External" /><Relationship Id="rId70" Type="http://schemas.openxmlformats.org/officeDocument/2006/relationships/hyperlink" Target="http://www.alcaldiabogota.gov.co/sisjur/normas/Norma1.jsp?i=40019" TargetMode="External" /><Relationship Id="rId71" Type="http://schemas.openxmlformats.org/officeDocument/2006/relationships/hyperlink" Target="http://www.alcaldiabogota.gov.co/sisjur/normas/Norma1.jsp?i=40106" TargetMode="External" /><Relationship Id="rId72" Type="http://schemas.openxmlformats.org/officeDocument/2006/relationships/hyperlink" Target="http://www.alcaldiabogota.gov.co/sisjur/normas/Norma1.jsp?i=49822" TargetMode="External" /><Relationship Id="rId73" Type="http://schemas.openxmlformats.org/officeDocument/2006/relationships/hyperlink" Target="http://www.alcaldiabogota.gov.co/sisjur/normas/Norma1.jsp?i=40063" TargetMode="External" /><Relationship Id="rId74" Type="http://schemas.openxmlformats.org/officeDocument/2006/relationships/hyperlink" Target="http://www.alcaldiabogota.gov.co/sisjur/normas/Norma1.jsp?i=50155" TargetMode="External" /><Relationship Id="rId75" Type="http://schemas.openxmlformats.org/officeDocument/2006/relationships/hyperlink" Target="http://www.alcaldiabogota.gov.co/sisjur/normas/Norma1.jsp?i=56074" TargetMode="External" /><Relationship Id="rId76" Type="http://schemas.openxmlformats.org/officeDocument/2006/relationships/hyperlink" Target="http://www.alcaldiabogota.gov.co/sisjur/normas/Norma1.jsp?i=56035" TargetMode="External" /><Relationship Id="rId77" Type="http://schemas.openxmlformats.org/officeDocument/2006/relationships/hyperlink" Target="http://www.alcaldiabogota.gov.co/sisjur/normas/Norma1.jsp?i=53348" TargetMode="External" /><Relationship Id="rId78" Type="http://schemas.openxmlformats.org/officeDocument/2006/relationships/hyperlink" Target="http://www.alcaldiabogota.gov.co/sisjur/normas/Norma1.jsp?i=53751" TargetMode="External" /><Relationship Id="rId79" Type="http://schemas.openxmlformats.org/officeDocument/2006/relationships/hyperlink" Target="http://www.alcaldiabogota.gov.co/sisjur/normas/Norma1.jsp?i=11232" TargetMode="External" /><Relationship Id="rId80" Type="http://schemas.openxmlformats.org/officeDocument/2006/relationships/hyperlink" Target="http://www.alcaldiabogota.gov.co/sisjur/normas/Norma1.jsp?i=304" TargetMode="External" /><Relationship Id="rId81" Type="http://schemas.openxmlformats.org/officeDocument/2006/relationships/hyperlink" Target="http://www.alcaldiabogota.gov.co/sisjur/normas/Norma1.jsp?i=8788" TargetMode="External" /><Relationship Id="rId82" Type="http://schemas.openxmlformats.org/officeDocument/2006/relationships/hyperlink" Target="http://www.alcaldiabogota.gov.co/sisjur/normas/Norma1.jsp?i=25678" TargetMode="External" /><Relationship Id="rId83" Type="http://schemas.openxmlformats.org/officeDocument/2006/relationships/hyperlink" Target="http://www.alcaldiabogota.gov.co/sisjur/normas/Norma1.jsp?i=43292" TargetMode="External" /><Relationship Id="rId84" Type="http://schemas.openxmlformats.org/officeDocument/2006/relationships/hyperlink" Target="http://www.alcaldiabogota.gov.co/sisjur/normas/Norma1.jsp?i=1522" TargetMode="External" /><Relationship Id="rId85" Type="http://schemas.openxmlformats.org/officeDocument/2006/relationships/hyperlink" Target="http://www.alcaldiabogota.gov.co/sisjur/normas/Norma1.jsp?i=5876" TargetMode="External" /><Relationship Id="rId86" Type="http://schemas.openxmlformats.org/officeDocument/2006/relationships/hyperlink" Target="http://www.alcaldiabogota.gov.co/sisjur/normas/Norma1.jsp?i=1208" TargetMode="External" /><Relationship Id="rId87" Type="http://schemas.openxmlformats.org/officeDocument/2006/relationships/hyperlink" Target="http://www.alcaldiabogota.gov.co/sisjur/normas/Norma1.jsp?i=4734" TargetMode="External" /><Relationship Id="rId88" Type="http://schemas.openxmlformats.org/officeDocument/2006/relationships/hyperlink" Target="http://www.alcaldiabogota.gov.co/sisjur/normas/Norma1.jsp?i=18718" TargetMode="External" /><Relationship Id="rId89" Type="http://schemas.openxmlformats.org/officeDocument/2006/relationships/hyperlink" Target="http://www.alcaldiabogota.gov.co/sisjur/normas/Norma1.jsp?i=62317" TargetMode="External" /><Relationship Id="rId90" Type="http://schemas.openxmlformats.org/officeDocument/2006/relationships/hyperlink" Target="http://www.alcaldiabogota.gov.co/sisjur/normas/Norma1.jsp?i=45322" TargetMode="External" /><Relationship Id="rId91" Type="http://schemas.openxmlformats.org/officeDocument/2006/relationships/hyperlink" Target="http://www.alcaldiabogota.gov.co/sisjur/normas/Norma1.jsp?i=5928" TargetMode="External" /><Relationship Id="rId92" Type="http://schemas.openxmlformats.org/officeDocument/2006/relationships/hyperlink" Target="http://www.alcaldiabogota.gov.co/sisjur/normas/Norma1.jsp?i=45159" TargetMode="External" /><Relationship Id="rId93" Type="http://schemas.openxmlformats.org/officeDocument/2006/relationships/hyperlink" Target="http://www.alcaldiabogota.gov.co/sisjur/normas/Norma1.jsp?i=4125" TargetMode="External" /><Relationship Id="rId94" Type="http://schemas.openxmlformats.org/officeDocument/2006/relationships/hyperlink" Target="http://www.alcaldiabogota.gov.co/sisjur/normas/Norma1.jsp?i=304" TargetMode="External" /><Relationship Id="rId95" Type="http://schemas.openxmlformats.org/officeDocument/2006/relationships/hyperlink" Target="http://www.alcaldiabogota.gov.co/sisjur/normas/Norma1.jsp?i=41102" TargetMode="External" /><Relationship Id="rId96" Type="http://schemas.openxmlformats.org/officeDocument/2006/relationships/hyperlink" Target="http://www.alcaldiabogota.gov.co/sisjur/normas/Norma1.jsp?i=62317" TargetMode="External" /><Relationship Id="rId97" Type="http://schemas.openxmlformats.org/officeDocument/2006/relationships/hyperlink" Target="http://www.alcaldiabogota.gov.co/sisjur/normas/Norma1.jsp?i=39535" TargetMode="External" /><Relationship Id="rId98" Type="http://schemas.openxmlformats.org/officeDocument/2006/relationships/hyperlink" Target="http://www.alcaldiabogota.gov.co/sisjur/normas/Norma1.jsp?i=48425" TargetMode="External" /><Relationship Id="rId99" Type="http://schemas.openxmlformats.org/officeDocument/2006/relationships/hyperlink" Target="http://www.alcaldiabogota.gov.co/sisjur/normas/Norma1.jsp?i=5304" TargetMode="External" /><Relationship Id="rId100" Type="http://schemas.openxmlformats.org/officeDocument/2006/relationships/hyperlink" Target="http://www.alcaldiabogota.gov.co/sisjur/normas/Norma1.jsp?i=6061" TargetMode="External" /><Relationship Id="rId101" Type="http://schemas.openxmlformats.org/officeDocument/2006/relationships/hyperlink" Target="http://www.alcaldiabogota.gov.co/sisjur/normas/Norma1.jsp?i=188" TargetMode="External" /><Relationship Id="rId102" Type="http://schemas.openxmlformats.org/officeDocument/2006/relationships/hyperlink" Target="http://www.alcaldiabogota.gov.co/sisjur/normas/Norma1.jsp?i=5230" TargetMode="External" /><Relationship Id="rId103" Type="http://schemas.openxmlformats.org/officeDocument/2006/relationships/hyperlink" Target="http://www.alcaldiabogota.gov.co/sisjur/normas/Norma1.jsp?i=5340" TargetMode="External" /><Relationship Id="rId104" Type="http://schemas.openxmlformats.org/officeDocument/2006/relationships/hyperlink" Target="http://www.alcaldiabogota.gov.co/sisjur/normas/Norma1.jsp?i=1304" TargetMode="External" /><Relationship Id="rId105" Type="http://schemas.openxmlformats.org/officeDocument/2006/relationships/hyperlink" Target="http://www.alcaldiabogota.gov.co/sisjur/normas/Norma1.jsp?i=3919" TargetMode="External" /><Relationship Id="rId106" Type="http://schemas.openxmlformats.org/officeDocument/2006/relationships/hyperlink" Target="http://www.alcaldiabogota.gov.co/sisjur/normas/Norma1.jsp?i=186" TargetMode="External" /><Relationship Id="rId107" Type="http://schemas.openxmlformats.org/officeDocument/2006/relationships/hyperlink" Target="http://www.alcaldiabogota.gov.co/sisjur/normas/Norma1.jsp?i=1209" TargetMode="External" /><Relationship Id="rId108" Type="http://schemas.openxmlformats.org/officeDocument/2006/relationships/hyperlink" Target="http://www.cecolda.org.co/index.php/derecho-de-autor/normas-y-jurisprudencia/directivas-presidenciales-sobre-derecho-de-autor-y-conexos/103-directiva-presidencial-o1" TargetMode="External" /><Relationship Id="rId109" Type="http://schemas.openxmlformats.org/officeDocument/2006/relationships/hyperlink" Target="http://www.alcaldiabogota.gov.co/sisjur/normas/Norma1.jsp?i=4558" TargetMode="External" /><Relationship Id="rId110" Type="http://schemas.openxmlformats.org/officeDocument/2006/relationships/hyperlink" Target="http://www.alcaldiabogota.gov.co/sisjur/normas/Norma1.jsp?i=5324" TargetMode="External" /><Relationship Id="rId111" Type="http://schemas.openxmlformats.org/officeDocument/2006/relationships/hyperlink" Target="http://www.alcaldiabogota.gov.co/sisjur/normas/Norma1.jsp?i=4628" TargetMode="External" /><Relationship Id="rId112" Type="http://schemas.openxmlformats.org/officeDocument/2006/relationships/hyperlink" Target="http://www.alcaldiabogota.gov.co/sisjur/normas/Norma1.jsp?i=4813" TargetMode="External" /><Relationship Id="rId113" Type="http://schemas.openxmlformats.org/officeDocument/2006/relationships/hyperlink" Target="http://www.alcaldiabogota.gov.co/sisjur/normas/Norma1.jsp?i=4589" TargetMode="External" /><Relationship Id="rId114" Type="http://schemas.openxmlformats.org/officeDocument/2006/relationships/hyperlink" Target="file://G:\Downloads\Circular052de2003.pdf" TargetMode="External" /><Relationship Id="rId115" Type="http://schemas.openxmlformats.org/officeDocument/2006/relationships/hyperlink" Target="http://www.alcaldiabogota.gov.co/sisjur/normas/Norma1.jsp?i=14975" TargetMode="External" /><Relationship Id="rId116" Type="http://schemas.openxmlformats.org/officeDocument/2006/relationships/hyperlink" Target="http://www.corteconstitucional.gov.co/relatoria/2015/C-103-15.htm" TargetMode="External" /><Relationship Id="rId117" Type="http://schemas.openxmlformats.org/officeDocument/2006/relationships/hyperlink" Target="http://www.alcaldiabogota.gov.co/sisjur/normas/Norma1.jsp?i=14861" TargetMode="External" /><Relationship Id="rId118" Type="http://schemas.openxmlformats.org/officeDocument/2006/relationships/hyperlink" Target="http://www.alcaldiabogota.gov.co/sisjur/normas/Norma1.jsp?i=15293" TargetMode="External" /><Relationship Id="rId119" Type="http://schemas.openxmlformats.org/officeDocument/2006/relationships/hyperlink" Target="http://es.presidencia.gov.co/normativa/normativa/Circular-004-2005-Consejo_Asesor_del_Gobierno_Nacional.pdf" TargetMode="External" /><Relationship Id="rId120" Type="http://schemas.openxmlformats.org/officeDocument/2006/relationships/hyperlink" Target="http://www.alcaldiabogota.gov.co/sisjur/normas/Norma1.jsp?i=18735" TargetMode="External" /><Relationship Id="rId121" Type="http://schemas.openxmlformats.org/officeDocument/2006/relationships/hyperlink" Target="http://www.alcaldiabogota.gov.co/sisjur/normas/Norma1.jsp?i=16313" TargetMode="External" /><Relationship Id="rId122" Type="http://schemas.openxmlformats.org/officeDocument/2006/relationships/hyperlink" Target="http://www.secretariasenado.gov.co/senado/basedoc/decreto_0765_2005.html" TargetMode="External" /><Relationship Id="rId123" Type="http://schemas.openxmlformats.org/officeDocument/2006/relationships/hyperlink" Target="http://www.alcaldiabogota.gov.co/sisjur/normas/Norma1.jsp?i=27902" TargetMode="External" /><Relationship Id="rId124" Type="http://schemas.openxmlformats.org/officeDocument/2006/relationships/hyperlink" Target="http://www.alcaldiabogota.gov.co/sisjur/normas/Norma1.jsp?i=16547" TargetMode="External" /><Relationship Id="rId125" Type="http://schemas.openxmlformats.org/officeDocument/2006/relationships/hyperlink" Target="http://www.alcaldiabogota.gov.co/sisjur/normas/Norma1.jsp?i=17202" TargetMode="External" /><Relationship Id="rId126" Type="http://schemas.openxmlformats.org/officeDocument/2006/relationships/hyperlink" Target="http://www.alcaldiabogota.gov.co/sisjur/normas/Norma1.jsp?i=16161" TargetMode="External" /><Relationship Id="rId127" Type="http://schemas.openxmlformats.org/officeDocument/2006/relationships/hyperlink" Target="http://www.alcaldiabogota.gov.co/sisjur/normas/Norma1.jsp?i=20746" TargetMode="External" /><Relationship Id="rId128" Type="http://schemas.openxmlformats.org/officeDocument/2006/relationships/hyperlink" Target="http://www.alcaldiabogota.gov.co/sisjur/normas/Norma1.jsp?i=21712" TargetMode="External" /><Relationship Id="rId129" Type="http://schemas.openxmlformats.org/officeDocument/2006/relationships/hyperlink" Target="http://www.derechodeautor.gov.co/documents/10181/287765/Circular+12+de+2007/1d2e1437-300a-471c-a89b-336c21d6a0dc" TargetMode="External" /><Relationship Id="rId130" Type="http://schemas.openxmlformats.org/officeDocument/2006/relationships/hyperlink" Target="http://www.mintic.gov.co/portal/604/articles-3543_documento.pdf" TargetMode="External" /><Relationship Id="rId131" Type="http://schemas.openxmlformats.org/officeDocument/2006/relationships/hyperlink" Target="http://www.alcaldiabogota.gov.co/sisjur/normas/Norma1.jsp?i=22963" TargetMode="External" /><Relationship Id="rId132" Type="http://schemas.openxmlformats.org/officeDocument/2006/relationships/hyperlink" Target="http://www.alcaldiabogota.gov.co/sisjur/normas/Norma1.jsp?i=26015" TargetMode="External" /><Relationship Id="rId133" Type="http://schemas.openxmlformats.org/officeDocument/2006/relationships/hyperlink" Target="http://www.alcaldiabogota.gov.co/sisjur/normas/Norma1.jsp?i=25816" TargetMode="External" /><Relationship Id="rId134" Type="http://schemas.openxmlformats.org/officeDocument/2006/relationships/hyperlink" Target="http://www.alcaldiabogota.gov.co/sisjur/normas/Norma1.jsp?i=22902" TargetMode="External" /><Relationship Id="rId135" Type="http://schemas.openxmlformats.org/officeDocument/2006/relationships/hyperlink" Target="http://www.alcaldiabogota.gov.co/sisjur/normas/Norma1.jsp?i=33876" TargetMode="External" /><Relationship Id="rId136" Type="http://schemas.openxmlformats.org/officeDocument/2006/relationships/hyperlink" Target="http://www.alcaldiabogota.gov.co/sisjur/normas/Norma1.jsp?i=32142" TargetMode="External" /><Relationship Id="rId137" Type="http://schemas.openxmlformats.org/officeDocument/2006/relationships/hyperlink" Target="http://www.alcaldiabogota.gov.co/sisjur/normas/Norma1.jsp?i=37853" TargetMode="External" /><Relationship Id="rId138" Type="http://schemas.openxmlformats.org/officeDocument/2006/relationships/hyperlink" Target="https://www.ejercito.mil.co/?idcategoria=236899" TargetMode="External" /><Relationship Id="rId139" Type="http://schemas.openxmlformats.org/officeDocument/2006/relationships/hyperlink" Target="http://www.alcaldiabogota.gov.co/sisjur/normas/Norma1.jsp?i=36199" TargetMode="External" /><Relationship Id="rId140" Type="http://schemas.openxmlformats.org/officeDocument/2006/relationships/hyperlink" Target="http://www.alcaldiabogota.gov.co/sisjur/normas/Norma1.jsp?i=40096" TargetMode="External" /><Relationship Id="rId141" Type="http://schemas.openxmlformats.org/officeDocument/2006/relationships/hyperlink" Target="http://www.alcaldiabogota.gov.co/sisjur/normas/Norma1.jsp?i=40685" TargetMode="External" /><Relationship Id="rId142" Type="http://schemas.openxmlformats.org/officeDocument/2006/relationships/hyperlink" Target="http://www.alcaldiabogota.gov.co/sisjur/normas/Norma1.jsp?i=38799" TargetMode="External" /><Relationship Id="rId143" Type="http://schemas.openxmlformats.org/officeDocument/2006/relationships/hyperlink" Target="http://www.alcaldiabogota.gov.co/sisjur/normas/Norma1.jsp?i=43998" TargetMode="External" /><Relationship Id="rId144" Type="http://schemas.openxmlformats.org/officeDocument/2006/relationships/hyperlink" Target="https://www.minsalud.gov.co/sites/rid/Lists/BibliotecaDigital/RIDE/INEC/IGUB/circular-17-2011-min-unidad-administrativa-especial.pdf" TargetMode="External" /><Relationship Id="rId145" Type="http://schemas.openxmlformats.org/officeDocument/2006/relationships/hyperlink" Target="http://www.alcaldiabogota.gov.co/sisjur/normas/Norma1.jsp?i=45211" TargetMode="External" /><Relationship Id="rId146" Type="http://schemas.openxmlformats.org/officeDocument/2006/relationships/hyperlink" Target="http://www.alcaldiabogota.gov.co/sisjur/normas/Norma1.jsp?i=45212" TargetMode="External" /><Relationship Id="rId147" Type="http://schemas.openxmlformats.org/officeDocument/2006/relationships/hyperlink" Target="http://www.alcaldiabogota.gov.co/sisjur/normas/Norma1.jsp?i=45159" TargetMode="External" /><Relationship Id="rId148" Type="http://schemas.openxmlformats.org/officeDocument/2006/relationships/hyperlink" Target="http://www.alcaldiabogota.gov.co/sisjur/normas/Norma1.jsp?i=43292" TargetMode="External" /><Relationship Id="rId149" Type="http://schemas.openxmlformats.org/officeDocument/2006/relationships/hyperlink" Target="http://www.alcaldiabogota.gov.co/sisjur/normas/Norma1.jsp?i=45322" TargetMode="External" /><Relationship Id="rId150" Type="http://schemas.openxmlformats.org/officeDocument/2006/relationships/hyperlink" Target="http://www.alcaldiabogota.gov.co/sisjur/normas/Norma1.jsp?i=50959" TargetMode="External" /><Relationship Id="rId151" Type="http://schemas.openxmlformats.org/officeDocument/2006/relationships/hyperlink" Target="http://www.alcaldiabogota.gov.co/sisjur/normas/Norma1.jsp?i=47466" TargetMode="External" /><Relationship Id="rId152" Type="http://schemas.openxmlformats.org/officeDocument/2006/relationships/hyperlink" Target="http://www.alcaldiabogota.gov.co/sisjur/normas/Norma1.jsp?i=50875" TargetMode="External" /><Relationship Id="rId153" Type="http://schemas.openxmlformats.org/officeDocument/2006/relationships/hyperlink" Target="http://www.alcaldiabogota.gov.co/sisjur/normas/Norma1.jsp?i=50958" TargetMode="External" /><Relationship Id="rId154" Type="http://schemas.openxmlformats.org/officeDocument/2006/relationships/hyperlink" Target="http://portalterritorial.gov.co/apc-aa-files/40743db9e8588852c19cb285e420affe/circular-100-009-de-2013.pdf" TargetMode="External" /><Relationship Id="rId155" Type="http://schemas.openxmlformats.org/officeDocument/2006/relationships/hyperlink" Target="https://www.google.com.co/webhp?sourceid=chrome-instant&amp;ion=1&amp;espv=2&amp;ie=UTF-8#q=ciruclar%2013%202013%20controles%20de%20advertencia" TargetMode="External" /><Relationship Id="rId156" Type="http://schemas.openxmlformats.org/officeDocument/2006/relationships/hyperlink" Target="http://www.alcaldiabogota.gov.co/sisjur/normas/Norma1.jsp?i=53751" TargetMode="External" /><Relationship Id="rId157" Type="http://schemas.openxmlformats.org/officeDocument/2006/relationships/hyperlink" Target="http://www.alcaldiabogota.gov.co/sisjur/normas/Norma1.jsp?i=56250" TargetMode="External" /><Relationship Id="rId158" Type="http://schemas.openxmlformats.org/officeDocument/2006/relationships/hyperlink" Target="http://www.alcaldiabogota.gov.co/sisjur/normas/Norma1.jsp?i=59375" TargetMode="External" /><Relationship Id="rId159" Type="http://schemas.openxmlformats.org/officeDocument/2006/relationships/hyperlink" Target="http://www.alcaldiabogota.gov.co/sisjur/normas/Norma1.jsp?i=59048" TargetMode="External" /><Relationship Id="rId160" Type="http://schemas.openxmlformats.org/officeDocument/2006/relationships/hyperlink" Target="http://www.alcaldiabogota.gov.co/sisjur/normas/Norma1.jsp?i=56882" TargetMode="External" /><Relationship Id="rId161" Type="http://schemas.openxmlformats.org/officeDocument/2006/relationships/hyperlink" Target="http://www.alcaldiabogota.gov.co/sisjur/normas/Norma1.jsp?i=57002" TargetMode="External" /><Relationship Id="rId162" Type="http://schemas.openxmlformats.org/officeDocument/2006/relationships/hyperlink" Target="http://www.alcaldiabogota.gov.co/sisjur/normas/Norma1.jsp?i=65191#1" TargetMode="External" /><Relationship Id="rId163" Type="http://schemas.openxmlformats.org/officeDocument/2006/relationships/hyperlink" Target="http://www.alcaldiabogota.gov.co/sisjur/normas/Norma1.jsp?i=62502" TargetMode="External" /><Relationship Id="rId164" Type="http://schemas.openxmlformats.org/officeDocument/2006/relationships/hyperlink" Target="http://www.alcaldiabogota.gov.co/sisjur/normas/Norma1.jsp?i=62502" TargetMode="External" /><Relationship Id="rId165" Type="http://schemas.openxmlformats.org/officeDocument/2006/relationships/hyperlink" Target="http://www.alcaldiabogota.gov.co/sisjur/normas/Norma1.jsp?i=62502" TargetMode="External" /><Relationship Id="rId166" Type="http://schemas.openxmlformats.org/officeDocument/2006/relationships/hyperlink" Target="http://www.alcaldiabogota.gov.co/sisjur/normas/Norma1.jsp?i=62502" TargetMode="External" /><Relationship Id="rId167" Type="http://schemas.openxmlformats.org/officeDocument/2006/relationships/hyperlink" Target="http://www.alcaldiabogota.gov.co/sisjur/normas/Norma1.jsp?i=64486" TargetMode="External" /><Relationship Id="rId168" Type="http://schemas.openxmlformats.org/officeDocument/2006/relationships/hyperlink" Target="http://www.chip.gov.co/chiprt/?LO=00000001a6b7c8d9000000420000004200233f70522b183600000000000104b000000000000000000000000000000000000000000000000000000000000000000000000000000000&amp;MItypeObj=application/pdf" TargetMode="External" /><Relationship Id="rId169" Type="http://schemas.openxmlformats.org/officeDocument/2006/relationships/hyperlink" Target="http://www.alcaldiabogota.gov.co/sisjur/normas/Norma1.jsp?i=60522" TargetMode="External" /><Relationship Id="rId170" Type="http://schemas.openxmlformats.org/officeDocument/2006/relationships/hyperlink" Target="http://www.alcaldiabogota.gov.co/sisjur/normas/Norma1.jsp?i=62441" TargetMode="External" /><Relationship Id="rId171" Type="http://schemas.openxmlformats.org/officeDocument/2006/relationships/hyperlink" Target="http://www.procuraduria.gov.co/relatoria/media/file/flas_juridico/1190_PGN-%20CGR-CircularConjunta018-2015.pdf" TargetMode="External" /><Relationship Id="rId172" Type="http://schemas.openxmlformats.org/officeDocument/2006/relationships/hyperlink" Target="http://www.alcaldiabogota.gov.co/sisjur/normas/Norma1.jsp?i=61204" TargetMode="External" /><Relationship Id="rId173" Type="http://schemas.openxmlformats.org/officeDocument/2006/relationships/hyperlink" Target="http://www.chip.gov.co/chiprt/?LO=00000001a6b7c8d90000004200000042002272c6522a49fd00000000000104b000000000000000000000000000000000000000000000000000000000000000000000000000000000&amp;MItypeObj=application/pdf" TargetMode="External" /><Relationship Id="rId174" Type="http://schemas.openxmlformats.org/officeDocument/2006/relationships/hyperlink" Target="http://www.alcaldiabogota.gov.co/sisjur/normas/Norma1.jsp?i=61451" TargetMode="External" /><Relationship Id="rId175" Type="http://schemas.openxmlformats.org/officeDocument/2006/relationships/hyperlink" Target="http://www.veeduriadistrital.gov.co/archivos/Actos_Administrativos/CIRCULAR_008_2015.pdf" TargetMode="External" /><Relationship Id="rId176" Type="http://schemas.openxmlformats.org/officeDocument/2006/relationships/hyperlink" Target="http://www.veeduriadistrital.gov.co/archivos/Actos_Administrativos/CIRCULAR_009_2015.pdf" TargetMode="External" /><Relationship Id="rId177" Type="http://schemas.openxmlformats.org/officeDocument/2006/relationships/hyperlink" Target="http://www.alcaldiabogota.gov.co/sisjur/normas/Norma1.jsp?i=60640" TargetMode="External" /><Relationship Id="rId178" Type="http://schemas.openxmlformats.org/officeDocument/2006/relationships/hyperlink" Target="http://www.alcaldiabogota.gov.co/sisjur/normas/Norma1.jsp?i=60556" TargetMode="External" /><Relationship Id="rId179" Type="http://schemas.openxmlformats.org/officeDocument/2006/relationships/hyperlink" Target="http://www.alcaldiabogota.gov.co/sisjur/normas/Norma1.jsp?i=62518" TargetMode="External" /><Relationship Id="rId180" Type="http://schemas.openxmlformats.org/officeDocument/2006/relationships/hyperlink" Target="http://www.alcaldiabogota.gov.co/sisjur/normas/Norma1.jsp?i=62518" TargetMode="External" /><Relationship Id="rId181" Type="http://schemas.openxmlformats.org/officeDocument/2006/relationships/hyperlink" Target="http://www.alcaldiabogota.gov.co/sisjur/normas/Norma1.jsp?i=62518" TargetMode="External" /><Relationship Id="rId182" Type="http://schemas.openxmlformats.org/officeDocument/2006/relationships/hyperlink" Target="http://www.alcaldiabogota.gov.co/sisjur/normas/Norma1.jsp?i=62518" TargetMode="External" /><Relationship Id="rId183" Type="http://schemas.openxmlformats.org/officeDocument/2006/relationships/hyperlink" Target="http://www.alcaldiabogota.gov.co/sisjur/normas/Norma1.jsp?i=62518" TargetMode="External" /><Relationship Id="rId184" Type="http://schemas.openxmlformats.org/officeDocument/2006/relationships/hyperlink" Target="http://www.alcaldiabogota.gov.co/sisjur/normas/Norma1.jsp?i=62518" TargetMode="External" /><Relationship Id="rId185" Type="http://schemas.openxmlformats.org/officeDocument/2006/relationships/hyperlink" Target="http://www.alcaldiabogota.gov.co/sisjur/normas/Norma1.jsp?i=62518" TargetMode="External" /><Relationship Id="rId186" Type="http://schemas.openxmlformats.org/officeDocument/2006/relationships/hyperlink" Target="http://www.alcaldiabogota.gov.co/sisjur/normas/Norma1.jsp?i=62518" TargetMode="External" /><Relationship Id="rId187" Type="http://schemas.openxmlformats.org/officeDocument/2006/relationships/hyperlink" Target="http://www.alcaldiabogota.gov.co/sisjur/normas/Norma1.jsp?i=62518" TargetMode="External" /><Relationship Id="rId188" Type="http://schemas.openxmlformats.org/officeDocument/2006/relationships/hyperlink" Target="http://www.alcaldiabogota.gov.co/sisjur/normas/Norma1.jsp?i=62518" TargetMode="External" /><Relationship Id="rId189" Type="http://schemas.openxmlformats.org/officeDocument/2006/relationships/hyperlink" Target="http://www.alcaldiabogota.gov.co/sisjur/normas/Norma1.jsp?i=62518" TargetMode="External" /><Relationship Id="rId190" Type="http://schemas.openxmlformats.org/officeDocument/2006/relationships/hyperlink" Target="http://www.alcaldiabogota.gov.co/sisjur/normas/Norma1.jsp?i=62518" TargetMode="External" /><Relationship Id="rId191" Type="http://schemas.openxmlformats.org/officeDocument/2006/relationships/hyperlink" Target="http://www.alcaldiabogota.gov.co/sisjur/normas/Norma1.jsp?i=62518" TargetMode="External" /><Relationship Id="rId192" Type="http://schemas.openxmlformats.org/officeDocument/2006/relationships/hyperlink" Target="http://www.secretariatransparencia.gov.co/secretaria/Documents/Estrategia-Construccion-Plan-Anticorrupcion-Atencion-Ciudadano-v2.pdf" TargetMode="External" /><Relationship Id="rId193" Type="http://schemas.openxmlformats.org/officeDocument/2006/relationships/hyperlink" Target="http://www.secretariatransparencia.gov.co/secretaria/Documents/guia-gestion-riesgo-corrupcion-2015.pdf" TargetMode="External" /><Relationship Id="rId194" Type="http://schemas.openxmlformats.org/officeDocument/2006/relationships/hyperlink" Target="https://www.funcionpublica.gov.co/documents/418537/506911/Gu%C3%ADaAuditoriaEntidadesPublicas+V2Octubre2015/fcf84a18-5c74-480a-83c4-2a25ec49bea1" TargetMode="External" /><Relationship Id="rId195" Type="http://schemas.openxmlformats.org/officeDocument/2006/relationships/hyperlink" Target="http://www.chip.gov.co/chiprt/?LO=00000001a6b7c8d9000000420000004200225c11522a32d600000000000104b000000000000000000000000000000000000000000000000000000000000000000000000000000000&amp;MItypeObj=application/pdf" TargetMode="External" /><Relationship Id="rId196" Type="http://schemas.openxmlformats.org/officeDocument/2006/relationships/hyperlink" Target="http://www.alcaldiabogota.gov.co/sisjur/normas/Norma1.jsp?i=66272" TargetMode="External" /><Relationship Id="rId197" Type="http://schemas.openxmlformats.org/officeDocument/2006/relationships/hyperlink" Target="http://www.alcaldiabogota.gov.co/sisjur/normas/Norma1.jsp?i=65786" TargetMode="External" /><Relationship Id="rId198" Type="http://schemas.openxmlformats.org/officeDocument/2006/relationships/hyperlink" Target="http://www.alcaldiabogota.gov.co/sisjur/normas/Norma1.jsp?i=65786" TargetMode="External" /><Relationship Id="rId199"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200" Type="http://schemas.openxmlformats.org/officeDocument/2006/relationships/hyperlink" Target="http://www.alcaldiabogota.gov.co/sisjur/normas/Norma1.jsp?i=40279#0" TargetMode="External" /><Relationship Id="rId201" Type="http://schemas.openxmlformats.org/officeDocument/2006/relationships/hyperlink" Target="http://www.alcaldiabogota.gov.co/sisjur/normas/Norma1.jsp?i=35446#0" TargetMode="External" /><Relationship Id="rId202" Type="http://schemas.openxmlformats.org/officeDocument/2006/relationships/hyperlink" Target="http://www.alcaldiabogota.gov.co/sisjur/normas/Norma1.jsp?i=26679" TargetMode="External" /><Relationship Id="rId203" Type="http://schemas.openxmlformats.org/officeDocument/2006/relationships/hyperlink" Target="http://www.alcaldiabogota.gov.co/sisjur/normas/Norma1.jsp?i=26997" TargetMode="External" /><Relationship Id="rId204"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 /><Relationship Id="rId205" Type="http://schemas.openxmlformats.org/officeDocument/2006/relationships/hyperlink" Target="http://www.dian.gov.co/micrositios/niif/Documentos/BibliotecaNormativa/Grupo6/Instructivo_002_de_2015.pdf" TargetMode="External" /><Relationship Id="rId206" Type="http://schemas.openxmlformats.org/officeDocument/2006/relationships/hyperlink" Target="http://www.shd.gov.co/shd/sites/default/files/normatividad/Res_DDC_003_30dic2014_presentacion_informacion_contable.pdf" TargetMode="External" /><Relationship Id="rId207" Type="http://schemas.openxmlformats.org/officeDocument/2006/relationships/hyperlink" Target="http://www.alcaldiabogota.gov.co/sisjur/normas/Norma1.jsp?i=57002" TargetMode="External" /><Relationship Id="rId208" Type="http://schemas.openxmlformats.org/officeDocument/2006/relationships/hyperlink" Target="http://www.alcaldiabogota.gov.co/sisjur/normas/Norma1.jsp?i=34284" TargetMode="External" /><Relationship Id="rId209" Type="http://schemas.openxmlformats.org/officeDocument/2006/relationships/hyperlink" Target="http://www.alcaldiabogota.gov.co/sisjur/normas/Norma1.jsp?i=32715" TargetMode="External" /><Relationship Id="rId210" Type="http://schemas.openxmlformats.org/officeDocument/2006/relationships/hyperlink" Target="http://www.alcaldiabogota.gov.co/sisjur/normas/Norma1.jsp?i=38262" TargetMode="External" /><Relationship Id="rId211" Type="http://schemas.openxmlformats.org/officeDocument/2006/relationships/hyperlink" Target="http://www.alcaldiabogota.gov.co/sisjur/normas/Norma1.jsp?i=56692" TargetMode="External" /><Relationship Id="rId212" Type="http://schemas.openxmlformats.org/officeDocument/2006/relationships/hyperlink" Target="http://www.alcaldiabogota.gov.co/sisjur/normas/Norma1.jsp?i=61973" TargetMode="External" /><Relationship Id="rId213" Type="http://schemas.openxmlformats.org/officeDocument/2006/relationships/hyperlink" Target="http://www.alcaldiabogota.gov.co/sisjur/normas/Norma1.jsp?i=37841" TargetMode="External" /><Relationship Id="rId214" Type="http://schemas.openxmlformats.org/officeDocument/2006/relationships/hyperlink" Target="http://www.alcaldiabogota.gov.co/sisjur/normas/Norma1.jsp?i=4238" TargetMode="External" /><Relationship Id="rId215" Type="http://schemas.openxmlformats.org/officeDocument/2006/relationships/hyperlink" Target="http://www.alcaldiabogota.gov.co/sisjur/normas/Norma1.jsp?i=4784" TargetMode="External" /><Relationship Id="rId216" Type="http://schemas.openxmlformats.org/officeDocument/2006/relationships/hyperlink" Target="http://www.alcaldiabogota.gov.co/sisjur/normas/Norma1.jsp?i=17424" TargetMode="External" /><Relationship Id="rId217" Type="http://schemas.openxmlformats.org/officeDocument/2006/relationships/hyperlink" Target="http://intranet.bogotaturismo.gov.co/sites/intranet.bogotaturismo.gov.co/files/file/NTC-ISO-IEC%2027001.pdf" TargetMode="External" /><Relationship Id="rId218" Type="http://schemas.openxmlformats.org/officeDocument/2006/relationships/hyperlink" Target="http://www.alcaldiabogota.gov.co/sisjur/normas/Norma1.jsp?i=28134" TargetMode="External" /><Relationship Id="rId219" Type="http://schemas.openxmlformats.org/officeDocument/2006/relationships/hyperlink" Target="http://www.alcaldiabogota.gov.co/sisjur/normas/Norma1.jsp?i=23574" TargetMode="External" /><Relationship Id="rId220" Type="http://schemas.openxmlformats.org/officeDocument/2006/relationships/hyperlink" Target="http://www.alcaldiabogota.gov.co/sisjur/normas/Norma1.jsp?i=32514" TargetMode="External" /><Relationship Id="rId221" Type="http://schemas.openxmlformats.org/officeDocument/2006/relationships/hyperlink" Target="http://www.alcaldiabogota.gov.co/sisjur/normas/Norma1.jsp?i=33486" TargetMode="External" /><Relationship Id="rId222" Type="http://schemas.openxmlformats.org/officeDocument/2006/relationships/hyperlink" Target="http://www.alcaldiabogota.gov.co/sisjur/normas/Norma1.jsp?i=38743" TargetMode="External" /><Relationship Id="rId223" Type="http://schemas.openxmlformats.org/officeDocument/2006/relationships/hyperlink" Target="http://www.alcaldiabogota.gov.co/sisjur/normas/Norma1.jsp?i=50214" TargetMode="External" /><Relationship Id="rId224" Type="http://schemas.openxmlformats.org/officeDocument/2006/relationships/hyperlink" Target="http://www.alcaldiabogota.gov.co/sisjur/normas/Norma1.jsp?i=60596" TargetMode="External" /><Relationship Id="rId225" Type="http://schemas.openxmlformats.org/officeDocument/2006/relationships/hyperlink" Target="http://www.alcaldiabogota.gov.co/sisjur/normas/Norma1.jsp?i=64787" TargetMode="External" /><Relationship Id="rId226" Type="http://schemas.openxmlformats.org/officeDocument/2006/relationships/hyperlink" Target="http://www.icbf.gov.co/cargues/avance/docs/ley_1010_2006.htm#1" TargetMode="External" /><Relationship Id="rId227" Type="http://schemas.openxmlformats.org/officeDocument/2006/relationships/hyperlink" Target="http://www.alcaldiabogota.gov.co/sisjur/normas/Norma1.jsp?i=52530" TargetMode="External" /><Relationship Id="rId228" Type="http://schemas.openxmlformats.org/officeDocument/2006/relationships/hyperlink" Target="http://www.alcaldiabogota.gov.co/sisjur/normas/Norma1.jsp?i=62515" TargetMode="External" /><Relationship Id="rId229" Type="http://schemas.openxmlformats.org/officeDocument/2006/relationships/hyperlink" Target="http://www.alcaldiabogota.gov.co/sisjur/normas/Norma1.jsp?i=41249" TargetMode="External" /><Relationship Id="rId230" Type="http://schemas.openxmlformats.org/officeDocument/2006/relationships/hyperlink" Target="http://www.alcaldiabogota.gov.co/sisjur/normas/Norma1.jsp?i=43202" TargetMode="External" /><Relationship Id="rId231" Type="http://schemas.openxmlformats.org/officeDocument/2006/relationships/hyperlink" Target="http://www.alcaldiabogota.gov.co/sisjur/normas/Norma1.jsp?i=57396" TargetMode="External" /><Relationship Id="rId232" Type="http://schemas.openxmlformats.org/officeDocument/2006/relationships/hyperlink" Target="http://www.alcaldiabogota.gov.co/sisjur/normas/Norma1.jsp?i=33864" TargetMode="External" /><Relationship Id="rId233" Type="http://schemas.openxmlformats.org/officeDocument/2006/relationships/hyperlink" Target="http://www.alcaldiabogota.gov.co/sisjur/normas/Norma1.jsp?i=58558" TargetMode="External" /><Relationship Id="rId234" Type="http://schemas.openxmlformats.org/officeDocument/2006/relationships/hyperlink" Target="http://www.alcaldiabogota.gov.co/sisjur/normas/Norma1.jsp?i=33230" TargetMode="External" /><Relationship Id="rId235" Type="http://schemas.openxmlformats.org/officeDocument/2006/relationships/hyperlink" Target="http://www.alcaldiabogota.gov.co/sisjur/normas/Norma1.jsp?i=4425" TargetMode="External" /><Relationship Id="rId236" Type="http://schemas.openxmlformats.org/officeDocument/2006/relationships/hyperlink" Target="http://www.alcaldiabogota.gov.co/sisjur/normas/Norma1.jsp?i=36842" TargetMode="External" /><Relationship Id="rId237" Type="http://schemas.openxmlformats.org/officeDocument/2006/relationships/hyperlink" Target="http://www.alcaldiabogota.gov.co/sisjur/normas/Norma1.jsp?i=21534" TargetMode="External" /><Relationship Id="rId238" Type="http://schemas.openxmlformats.org/officeDocument/2006/relationships/hyperlink" Target="http://www.alcaldiabogota.gov.co/sisjur/normas/Norma1.jsp?i=25506" TargetMode="External" /><Relationship Id="rId239" Type="http://schemas.openxmlformats.org/officeDocument/2006/relationships/hyperlink" Target="http://www.alcaldiabogota.gov.co/sisjur/normas/Norma1.jsp?i=50803" TargetMode="External" /><Relationship Id="rId240" Type="http://schemas.openxmlformats.org/officeDocument/2006/relationships/hyperlink" Target="http://www.alcaldiabogota.gov.co/sisjur/normas/Norma1.jsp?i=19293" TargetMode="External" /><Relationship Id="rId241" Type="http://schemas.openxmlformats.org/officeDocument/2006/relationships/hyperlink" Target="http://www.alcaldiabogota.gov.co/sisjur/normas/Norma1.jsp?i=45963" TargetMode="External" /><Relationship Id="rId242" Type="http://schemas.openxmlformats.org/officeDocument/2006/relationships/hyperlink" Target="http://www.alcaldiabogota.gov.co/sisjur/normas/Norma1.jsp?i=11446" TargetMode="External" /><Relationship Id="rId243" Type="http://schemas.openxmlformats.org/officeDocument/2006/relationships/hyperlink" Target="http://www.alcaldiabogota.gov.co/sisjur/normas/Norma1.jsp?i=26035" TargetMode="External" /><Relationship Id="rId244" Type="http://schemas.openxmlformats.org/officeDocument/2006/relationships/hyperlink" Target="http://www.alcaldiabogota.gov.co/sisjur/normas/Norma1.jsp?i=6054" TargetMode="External" /><Relationship Id="rId245" Type="http://schemas.openxmlformats.org/officeDocument/2006/relationships/hyperlink" Target="http://www.alcaldiabogota.gov.co/sisjur/normas/Norma1.jsp?i=29804" TargetMode="External" /><Relationship Id="rId246" Type="http://schemas.openxmlformats.org/officeDocument/2006/relationships/hyperlink" Target="http://www.alcaldiabogota.gov.co/sisjur/normas/Norma1.jsp?i=4276" TargetMode="External" /><Relationship Id="rId247" Type="http://schemas.openxmlformats.org/officeDocument/2006/relationships/hyperlink" Target="http://www.alcaldiabogota.gov.co/sisjur/normas/Norma1.jsp?i=10570" TargetMode="External" /><Relationship Id="rId248" Type="http://schemas.openxmlformats.org/officeDocument/2006/relationships/hyperlink" Target="http://www.alcaldiabogota.gov.co/sisjur/normas/Norma1.jsp?i=34488" TargetMode="External" /><Relationship Id="rId249" Type="http://schemas.openxmlformats.org/officeDocument/2006/relationships/hyperlink" Target="http://www.alcaldiabogota.gov.co/sisjur/normas/Norma1.jsp?i=43292" TargetMode="External" /><Relationship Id="rId250" Type="http://schemas.openxmlformats.org/officeDocument/2006/relationships/hyperlink" Target="http://www.alcaldiabogota.gov.co/sisjur/normas/Norma1.jsp?i=49981" TargetMode="External" /><Relationship Id="rId251" Type="http://schemas.openxmlformats.org/officeDocument/2006/relationships/hyperlink" Target="http://www.alcaldiabogota.gov.co/sisjur/normas/Norma1.jsp?i=16066" TargetMode="External" /><Relationship Id="rId252" Type="http://schemas.openxmlformats.org/officeDocument/2006/relationships/hyperlink" Target="http://www.alcaldiabogota.gov.co/sisjur/normas/Norma1.jsp?i=52480" TargetMode="External" /><Relationship Id="rId253" Type="http://schemas.openxmlformats.org/officeDocument/2006/relationships/hyperlink" Target="http://www.alcaldiabogota.gov.co/sisjur/normas/Norma1.jsp?i=45159" TargetMode="External" /><Relationship Id="rId254" Type="http://schemas.openxmlformats.org/officeDocument/2006/relationships/hyperlink" Target="http://www.alcaldiabogota.gov.co/sisjur/normas/Norma1.jsp?i=43572" TargetMode="External" /><Relationship Id="rId255" Type="http://schemas.openxmlformats.org/officeDocument/2006/relationships/hyperlink" Target="http://www.alcaldiabogota.gov.co/sisjur/normas/Norma1.jsp?i=48891" TargetMode="External" /><Relationship Id="rId256" Type="http://schemas.openxmlformats.org/officeDocument/2006/relationships/hyperlink" Target="http://www.alcaldiabogota.gov.co/sisjur/normas/Norma1.jsp?i=37485" TargetMode="External" /><Relationship Id="rId257" Type="http://schemas.openxmlformats.org/officeDocument/2006/relationships/hyperlink" Target="http://www.alcaldiabogota.gov.co/sisjur/normas/Norma1.jsp?i=51464" TargetMode="External" /><Relationship Id="rId258" Type="http://schemas.openxmlformats.org/officeDocument/2006/relationships/hyperlink" Target="http://www.alcaldiabogota.gov.co/sisjur/normas/Norma1.jsp?i=28134" TargetMode="External" /><Relationship Id="rId259" Type="http://schemas.openxmlformats.org/officeDocument/2006/relationships/hyperlink" Target="http://www.alcaldiabogota.gov.co/sisjur/normas/Norma1.jsp?i=60596" TargetMode="External" /><Relationship Id="rId260" Type="http://schemas.openxmlformats.org/officeDocument/2006/relationships/hyperlink" Target="http://www.alcaldiabogota.gov.co/sisjur/normas/Norma1.jsp?i=60556" TargetMode="External" /><Relationship Id="rId261" Type="http://schemas.openxmlformats.org/officeDocument/2006/relationships/hyperlink" Target="http://www.alcaldiabogota.gov.co/sisjur/normas/Norma1.jsp?i=58273" TargetMode="External" /><Relationship Id="rId262" Type="http://schemas.openxmlformats.org/officeDocument/2006/relationships/hyperlink" Target="http://www.alcaldiabogota.gov.co/sisjur/normas/Norma1.jsp?i=34486" TargetMode="External" /><Relationship Id="rId263" Type="http://schemas.openxmlformats.org/officeDocument/2006/relationships/hyperlink" Target="http://www.alcaldiabogota.gov.co/sisjur/normas/Norma1.jsp?i=4759" TargetMode="External" /><Relationship Id="rId264" Type="http://schemas.openxmlformats.org/officeDocument/2006/relationships/hyperlink" Target="http://www.alcaldiabogota.gov.co/sisjur/normas/Norma1.jsp?i=17424" TargetMode="External" /><Relationship Id="rId265" Type="http://schemas.openxmlformats.org/officeDocument/2006/relationships/hyperlink" Target="http://www.alcaldiabogota.gov.co/sisjur/normas/Norma1.jsp?i=27900" TargetMode="External" /><Relationship Id="rId266" Type="http://schemas.openxmlformats.org/officeDocument/2006/relationships/hyperlink" Target="http://www.alcaldiabogota.gov.co/sisjur/normas/Norma1.jsp?i=60555" TargetMode="External" /><Relationship Id="rId267" Type="http://schemas.openxmlformats.org/officeDocument/2006/relationships/hyperlink" Target="http://es.presidencia.gov.co/normativa/normativa/Decreto-1081-2015.pdf" TargetMode="External" /><Relationship Id="rId268" Type="http://schemas.openxmlformats.org/officeDocument/2006/relationships/hyperlink" Target="http://www.bogotajuridica.gov.co/sisjur/normas/Norma1.jsp?i=63143" TargetMode="External" /><Relationship Id="rId269" Type="http://schemas.openxmlformats.org/officeDocument/2006/relationships/hyperlink" Target="http://www.alcaldiabogota.gov.co/sisjur/normas/Norma1.jsp?i=62152" TargetMode="External" /><Relationship Id="rId270" Type="http://schemas.openxmlformats.org/officeDocument/2006/relationships/hyperlink" Target="http://www.alcaldiabogota.gov.co/sisjur/normas/Norma1.jsp?i=62586" TargetMode="External" /><Relationship Id="rId271" Type="http://schemas.openxmlformats.org/officeDocument/2006/relationships/hyperlink" Target="http://www.alcaldiabogota.gov.co/sisjur/normas/Norma1.jsp?i=55353" TargetMode="External" /><Relationship Id="rId272" Type="http://schemas.openxmlformats.org/officeDocument/2006/relationships/hyperlink" Target="http://www.bogotajuridica.gov.co/sisjur/normas/Norma1.jsp?i=66815" TargetMode="External" /><Relationship Id="rId273" Type="http://schemas.openxmlformats.org/officeDocument/2006/relationships/hyperlink" Target="https://www.dnp.gov.co/Paginas/Normativa/Decreto-1082-de-2015.aspx" TargetMode="External" /><Relationship Id="rId274" Type="http://schemas.openxmlformats.org/officeDocument/2006/relationships/comments" Target="../comments1.xml" /><Relationship Id="rId275" Type="http://schemas.openxmlformats.org/officeDocument/2006/relationships/vmlDrawing" Target="../drawings/vmlDrawing1.vml" /><Relationship Id="rId276" Type="http://schemas.openxmlformats.org/officeDocument/2006/relationships/drawing" Target="../drawings/drawing1.xml" /><Relationship Id="rId2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hd.gov.co/shd/sites/default/files/normatividad/Resoluci%C3%B3n%20SDH-323%20de%202017%2029-12-2017%20Apertura%20y%20control%20cuentas%20bancarias%20distritales_0.pdf" TargetMode="External" /><Relationship Id="rId2" Type="http://schemas.openxmlformats.org/officeDocument/2006/relationships/hyperlink" Target="http://www.shd.gov.co/shd/sites/default/files/normatividad/Resoluci%C3%B3n%20SDH-243%20de%202016%20Pagos%20Electr%C3%B3nicos.pdf" TargetMode="External" /><Relationship Id="rId3" Type="http://schemas.openxmlformats.org/officeDocument/2006/relationships/hyperlink" Target="http://www.shd.gov.co/shd/sites/default/files/normatividad/Circular_DDT_5_2018_Administraci%C3%B6n_Cuenta_Bancarias.pdf" TargetMode="External" /><Relationship Id="rId4" Type="http://schemas.openxmlformats.org/officeDocument/2006/relationships/hyperlink" Target="http://www.shd.gov.co/shd/sites/default/files/normatividad/Resoluci%C3%B3n%20SDH-304%205-12-2017%20modifica%20Res243-16%20pagos%20electr%C3%B3nicos_0.pdf" TargetMode="External" /><Relationship Id="rId5" Type="http://schemas.openxmlformats.org/officeDocument/2006/relationships/hyperlink" Target="http://www.alcaldiabogota.gov.co/sisjur/normas/Norma1.jsp?i=22902" TargetMode="External" /><Relationship Id="rId6" Type="http://schemas.openxmlformats.org/officeDocument/2006/relationships/hyperlink" Target="http://www.alcaldiabogota.gov.co/sisjur/normas/Norma1.jsp?i=1693" TargetMode="External" /><Relationship Id="rId7" Type="http://schemas.openxmlformats.org/officeDocument/2006/relationships/hyperlink" Target="http://www.alcaldiabogota.gov.co/sisjur/normas/Norma1.jsp?i=69046#39" TargetMode="External" /><Relationship Id="rId8" Type="http://schemas.openxmlformats.org/officeDocument/2006/relationships/hyperlink" Target="http://www.alcaldiabogota.gov.co/sisjur/normas/Norma1.jsp?i=73549" TargetMode="External" /><Relationship Id="rId9" Type="http://schemas.openxmlformats.org/officeDocument/2006/relationships/hyperlink" Target="http://www.shd.gov.co/shd/sites/default/files/normatividad/Resoluci%C3%B3n%20SDH-304%205-12-2017%20modifica%20Res243-16%20pagos%20electr%C3%B3nicos_0.pdf" TargetMode="External" /><Relationship Id="rId10" Type="http://schemas.openxmlformats.org/officeDocument/2006/relationships/hyperlink" Target="http://www.shd.gov.co/shd/sites/default/files/normatividad/CIRCULAR%20No.%20001%20del%2024%20de%20enero%20de%202018%20Aplicaci%C3%B3n%20Tarifa%20y%20Distribuci%C3%B3n%20Estampilla%20Universidad%20Distrital%20Francisco%20Jos%C3%A9%20de%20Caldas%2050%20A%C3" TargetMode="External" /><Relationship Id="rId11" Type="http://schemas.openxmlformats.org/officeDocument/2006/relationships/hyperlink" Target="http://www.shd.gov.co/shd/sites/default/files/normatividad/Circular%20DDT%2011-2017%20Programaci%C3%B3n%20Pagos%20y%20Cierre%20Operaciones%20de%20Tesorer%C3%ADa%2C%202018%2022-12-2017.pdf" TargetMode="External" /><Relationship Id="rId12" Type="http://schemas.openxmlformats.org/officeDocument/2006/relationships/hyperlink" Target="http://www.shd.gov.co/shd/sites/default/files/normatividad/Circular%20DDT%2010%20de%202017%20-%2019%2012%202017%20-%20Consolida%20directrices%20pol%C3%ADtica%20de%20pagos%20electr%C3%B3nicos%20tesoro%20distrital.pdf" TargetMode="External" /><Relationship Id="rId13" Type="http://schemas.openxmlformats.org/officeDocument/2006/relationships/hyperlink" Target="http://www.shd.gov.co/shd/sites/default/files/normatividad/Circular%20DDT%208%20de%202017%20-%20Informa%20sobre%20Res%20SDH-295%20de%202017%20PAC.pdf" TargetMode="External" /><Relationship Id="rId14" Type="http://schemas.openxmlformats.org/officeDocument/2006/relationships/hyperlink" Target="http://www.shd.gov.co/shd/sites/default/files/normatividad/Resoluci%C3%B3n%20SDH-295%20de%2024-11-2017%20PAC.pdf" TargetMode="External" /><Relationship Id="rId15" Type="http://schemas.openxmlformats.org/officeDocument/2006/relationships/hyperlink" Target="http://www.shd.gov.co/shd/sites/default/files/normatividad/Circular%20DDT%207%20de%202017%2C%20Proyeccion%20y%20elaboracion%20PAC-%20%20vigencia%202018.pdf" TargetMode="External" /><Relationship Id="rId16" Type="http://schemas.openxmlformats.org/officeDocument/2006/relationships/hyperlink" Target="http://www.alcaldiabogota.gov.co/sisjur/normas/Norma1.jsp?dt=S&amp;i=76948" TargetMode="External" /><Relationship Id="rId17" Type="http://schemas.openxmlformats.org/officeDocument/2006/relationships/hyperlink" Target="http://www.shd.gov.co/shd/sites/default/files/normatividad/Circular_DDT_5_2018_Administraci%C3%B6n_Cuenta_Bancarias.pdf" TargetMode="External" /><Relationship Id="rId18" Type="http://schemas.openxmlformats.org/officeDocument/2006/relationships/hyperlink" Target="http://www.shd.gov.co/shd/node/31965" TargetMode="External" /><Relationship Id="rId19" Type="http://schemas.openxmlformats.org/officeDocument/2006/relationships/hyperlink" Target="http://www.shd.gov.co/shd/node/31965" TargetMode="External" /><Relationship Id="rId20" Type="http://schemas.openxmlformats.org/officeDocument/2006/relationships/comments" Target="../comments10.xml" /><Relationship Id="rId21" Type="http://schemas.openxmlformats.org/officeDocument/2006/relationships/vmlDrawing" Target="../drawings/vmlDrawing10.vml" /><Relationship Id="rId2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lcaldiabogota.gov.co/sisjur/normas/Norma1.jsp?i=62515" TargetMode="External" /><Relationship Id="rId2" Type="http://schemas.openxmlformats.org/officeDocument/2006/relationships/hyperlink" Target="http://www.alcaldiabogota.gov.co/sisjur/normas/Norma1.jsp?i=41249" TargetMode="External" /><Relationship Id="rId3" Type="http://schemas.openxmlformats.org/officeDocument/2006/relationships/hyperlink" Target="http://www.alcaldiabogota.gov.co/sisjur/normas/Norma1.jsp?i=43202" TargetMode="External" /><Relationship Id="rId4" Type="http://schemas.openxmlformats.org/officeDocument/2006/relationships/hyperlink" Target="http://www.alcaldiabogota.gov.co/sisjur/normas/Norma1.jsp?i=57396" TargetMode="External" /><Relationship Id="rId5" Type="http://schemas.openxmlformats.org/officeDocument/2006/relationships/hyperlink" Target="http://www.alcaldiabogota.gov.co/sisjur/normas/Norma1.jsp?i=33864" TargetMode="External" /><Relationship Id="rId6" Type="http://schemas.openxmlformats.org/officeDocument/2006/relationships/hyperlink" Target="http://www.alcaldiabogota.gov.co/sisjur/normas/Norma1.jsp?i=58558" TargetMode="External" /><Relationship Id="rId7" Type="http://schemas.openxmlformats.org/officeDocument/2006/relationships/hyperlink" Target="http://www.alcaldiabogota.gov.co/sisjur/normas/Norma1.jsp?i=33230" TargetMode="External" /><Relationship Id="rId8" Type="http://schemas.openxmlformats.org/officeDocument/2006/relationships/hyperlink" Target="http://www.alcaldiabogota.gov.co/sisjur/normas/Norma1.jsp?i=4425" TargetMode="External" /><Relationship Id="rId9" Type="http://schemas.openxmlformats.org/officeDocument/2006/relationships/hyperlink" Target="http://www.alcaldiabogota.gov.co/sisjur/normas/Norma1.jsp?i=36842" TargetMode="External" /><Relationship Id="rId10" Type="http://schemas.openxmlformats.org/officeDocument/2006/relationships/hyperlink" Target="http://www.alcaldiabogota.gov.co/sisjur/normas/Norma1.jsp?i=21534" TargetMode="External" /><Relationship Id="rId11" Type="http://schemas.openxmlformats.org/officeDocument/2006/relationships/hyperlink" Target="http://www.alcaldiabogota.gov.co/sisjur/normas/Norma1.jsp?i=25506" TargetMode="External" /><Relationship Id="rId12" Type="http://schemas.openxmlformats.org/officeDocument/2006/relationships/hyperlink" Target="http://www.alcaldiabogota.gov.co/sisjur/normas/Norma1.jsp?i=50803" TargetMode="External" /><Relationship Id="rId13" Type="http://schemas.openxmlformats.org/officeDocument/2006/relationships/hyperlink" Target="http://www.alcaldiabogota.gov.co/sisjur/normas/Norma1.jsp?i=19293" TargetMode="External" /><Relationship Id="rId14" Type="http://schemas.openxmlformats.org/officeDocument/2006/relationships/hyperlink" Target="http://www.alcaldiabogota.gov.co/sisjur/normas/Norma1.jsp?i=45963" TargetMode="External" /><Relationship Id="rId15" Type="http://schemas.openxmlformats.org/officeDocument/2006/relationships/hyperlink" Target="http://www.alcaldiabogota.gov.co/sisjur/normas/Norma1.jsp?i=11446" TargetMode="External" /><Relationship Id="rId16" Type="http://schemas.openxmlformats.org/officeDocument/2006/relationships/hyperlink" Target="http://www.alcaldiabogota.gov.co/sisjur/normas/Norma1.jsp?i=26035" TargetMode="External" /><Relationship Id="rId17" Type="http://schemas.openxmlformats.org/officeDocument/2006/relationships/hyperlink" Target="http://www.alcaldiabogota.gov.co/sisjur/normas/Norma1.jsp?i=6054" TargetMode="External" /><Relationship Id="rId18" Type="http://schemas.openxmlformats.org/officeDocument/2006/relationships/hyperlink" Target="http://www.alcaldiabogota.gov.co/sisjur/normas/Norma1.jsp?i=29804" TargetMode="External" /><Relationship Id="rId19" Type="http://schemas.openxmlformats.org/officeDocument/2006/relationships/hyperlink" Target="http://www.alcaldiabogota.gov.co/sisjur/normas/Norma1.jsp?i=4276" TargetMode="External" /><Relationship Id="rId20" Type="http://schemas.openxmlformats.org/officeDocument/2006/relationships/hyperlink" Target="http://www.alcaldiabogota.gov.co/sisjur/normas/Norma1.jsp?i=10570" TargetMode="External" /><Relationship Id="rId21" Type="http://schemas.openxmlformats.org/officeDocument/2006/relationships/hyperlink" Target="http://www.alcaldiabogota.gov.co/sisjur/normas/Norma1.jsp?i=34488" TargetMode="External" /><Relationship Id="rId22" Type="http://schemas.openxmlformats.org/officeDocument/2006/relationships/hyperlink" Target="http://www.alcaldiabogota.gov.co/sisjur/normas/Norma1.jsp?i=43292" TargetMode="External" /><Relationship Id="rId23" Type="http://schemas.openxmlformats.org/officeDocument/2006/relationships/hyperlink" Target="http://www.alcaldiabogota.gov.co/sisjur/normas/Norma1.jsp?i=49981" TargetMode="External" /><Relationship Id="rId24" Type="http://schemas.openxmlformats.org/officeDocument/2006/relationships/hyperlink" Target="http://www.alcaldiabogota.gov.co/sisjur/normas/Norma1.jsp?i=16066" TargetMode="External" /><Relationship Id="rId25" Type="http://schemas.openxmlformats.org/officeDocument/2006/relationships/hyperlink" Target="http://www.alcaldiabogota.gov.co/sisjur/normas/Norma1.jsp?i=52480" TargetMode="External" /><Relationship Id="rId26" Type="http://schemas.openxmlformats.org/officeDocument/2006/relationships/hyperlink" Target="http://www.alcaldiabogota.gov.co/sisjur/normas/Norma1.jsp?i=45159" TargetMode="External" /><Relationship Id="rId27" Type="http://schemas.openxmlformats.org/officeDocument/2006/relationships/hyperlink" Target="http://www.alcaldiabogota.gov.co/sisjur/normas/Norma1.jsp?i=43572" TargetMode="External" /><Relationship Id="rId28" Type="http://schemas.openxmlformats.org/officeDocument/2006/relationships/hyperlink" Target="http://www.alcaldiabogota.gov.co/sisjur/normas/Norma1.jsp?i=48891" TargetMode="External" /><Relationship Id="rId29" Type="http://schemas.openxmlformats.org/officeDocument/2006/relationships/hyperlink" Target="http://www.alcaldiabogota.gov.co/sisjur/normas/Norma1.jsp?i=37485" TargetMode="External" /><Relationship Id="rId30" Type="http://schemas.openxmlformats.org/officeDocument/2006/relationships/hyperlink" Target="http://www.alcaldiabogota.gov.co/sisjur/normas/Norma1.jsp?i=51464" TargetMode="External" /><Relationship Id="rId31" Type="http://schemas.openxmlformats.org/officeDocument/2006/relationships/hyperlink" Target="http://www.alcaldiabogota.gov.co/sisjur/normas/Norma1.jsp?i=28134" TargetMode="External" /><Relationship Id="rId32" Type="http://schemas.openxmlformats.org/officeDocument/2006/relationships/hyperlink" Target="http://www.alcaldiabogota.gov.co/sisjur/normas/Norma1.jsp?i=60596" TargetMode="External" /><Relationship Id="rId33" Type="http://schemas.openxmlformats.org/officeDocument/2006/relationships/hyperlink" Target="http://www.alcaldiabogota.gov.co/sisjur/normas/Norma1.jsp?i=60556" TargetMode="External" /><Relationship Id="rId34" Type="http://schemas.openxmlformats.org/officeDocument/2006/relationships/hyperlink" Target="http://www.alcaldiabogota.gov.co/sisjur/normas/Norma1.jsp?i=58273" TargetMode="External" /><Relationship Id="rId35" Type="http://schemas.openxmlformats.org/officeDocument/2006/relationships/hyperlink" Target="http://www.alcaldiabogota.gov.co/sisjur/normas/Norma1.jsp?i=34486" TargetMode="External" /><Relationship Id="rId36" Type="http://schemas.openxmlformats.org/officeDocument/2006/relationships/hyperlink" Target="http://www.alcaldiabogota.gov.co/sisjur/normas/Norma1.jsp?i=4759" TargetMode="External" /><Relationship Id="rId37" Type="http://schemas.openxmlformats.org/officeDocument/2006/relationships/hyperlink" Target="http://www.alcaldiabogota.gov.co/sisjur/normas/Norma1.jsp?i=17424" TargetMode="External" /><Relationship Id="rId38" Type="http://schemas.openxmlformats.org/officeDocument/2006/relationships/hyperlink" Target="http://www.alcaldiabogota.gov.co/sisjur/normas/Norma1.jsp?i=27900" TargetMode="External" /><Relationship Id="rId39" Type="http://schemas.openxmlformats.org/officeDocument/2006/relationships/hyperlink" Target="http://www.alcaldiabogota.gov.co/sisjur/normas/Norma1.jsp?i=60555" TargetMode="External" /><Relationship Id="rId40" Type="http://schemas.openxmlformats.org/officeDocument/2006/relationships/hyperlink" Target="http://es.presidencia.gov.co/normativa/normativa/Decreto-1081-2015.pdf" TargetMode="External" /><Relationship Id="rId41" Type="http://schemas.openxmlformats.org/officeDocument/2006/relationships/hyperlink" Target="http://www.bogotajuridica.gov.co/sisjur/normas/Norma1.jsp?i=63143" TargetMode="External" /><Relationship Id="rId42" Type="http://schemas.openxmlformats.org/officeDocument/2006/relationships/hyperlink" Target="http://www.alcaldiabogota.gov.co/sisjur/normas/Norma1.jsp?i=62152" TargetMode="External" /><Relationship Id="rId43" Type="http://schemas.openxmlformats.org/officeDocument/2006/relationships/hyperlink" Target="http://www.alcaldiabogota.gov.co/sisjur/normas/Norma1.jsp?i=70051" TargetMode="External" /><Relationship Id="rId44" Type="http://schemas.openxmlformats.org/officeDocument/2006/relationships/comments" Target="../comments11.xml" /><Relationship Id="rId45" Type="http://schemas.openxmlformats.org/officeDocument/2006/relationships/vmlDrawing" Target="../drawings/vmlDrawing11.vml" /><Relationship Id="rId46" Type="http://schemas.openxmlformats.org/officeDocument/2006/relationships/drawing" Target="../drawings/drawing10.xml" /><Relationship Id="rId47"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cbf.gov.co/cargues/avance/docs/ley_1010_2006.htm#1" TargetMode="External" /><Relationship Id="rId2" Type="http://schemas.openxmlformats.org/officeDocument/2006/relationships/hyperlink" Target="http://es.presidencia.gov.co/normativa/normativa/DECRETO%20894%20DEL%2028%20DE%20MAYO%20DE%202017.pdf" TargetMode="External" /><Relationship Id="rId3" Type="http://schemas.openxmlformats.org/officeDocument/2006/relationships/hyperlink" Target="http://www.alcaldiabogota.gov.co/sisjur/normas/Norma1.jsp?i=68824" TargetMode="External" /><Relationship Id="rId4" Type="http://schemas.openxmlformats.org/officeDocument/2006/relationships/hyperlink" Target="https://www.arlsura.com/files/resolucion11112017.pdf" TargetMode="External" /><Relationship Id="rId5" Type="http://schemas.openxmlformats.org/officeDocument/2006/relationships/hyperlink" Target="http://www.mincultura.gov.co/prensa/noticias/Documents/Gestion-humana/acuerdo%20565%20de%202016.pdf" TargetMode="External" /><Relationship Id="rId6" Type="http://schemas.openxmlformats.org/officeDocument/2006/relationships/comments" Target="../comments12.xml" /><Relationship Id="rId7" Type="http://schemas.openxmlformats.org/officeDocument/2006/relationships/vmlDrawing" Target="../drawings/vmlDrawing12.vml" /><Relationship Id="rId8" Type="http://schemas.openxmlformats.org/officeDocument/2006/relationships/drawing" Target="../drawings/drawing11.xml" /><Relationship Id="rId9"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lcaldiabogota.gov.co/sisjur/normas/Norma1.jsp?i=5340" TargetMode="External" /><Relationship Id="rId2" Type="http://schemas.openxmlformats.org/officeDocument/2006/relationships/hyperlink" Target="http://www.alcaldiabogota.gov.co/sisjur/normas/Norma1.jsp?i=1304" TargetMode="External" /><Relationship Id="rId3" Type="http://schemas.openxmlformats.org/officeDocument/2006/relationships/hyperlink" Target="http://www.alcaldiabogota.gov.co/sisjur/normas/Norma1.jsp?i=3919" TargetMode="External" /><Relationship Id="rId4" Type="http://schemas.openxmlformats.org/officeDocument/2006/relationships/hyperlink" Target="http://www.alcaldiabogota.gov.co/sisjur/normas/Norma1.jsp?i=186" TargetMode="External" /><Relationship Id="rId5" Type="http://schemas.openxmlformats.org/officeDocument/2006/relationships/hyperlink" Target="http://www.alcaldiabogota.gov.co/sisjur/normas/Norma1.jsp?i=1209" TargetMode="External" /><Relationship Id="rId6" Type="http://schemas.openxmlformats.org/officeDocument/2006/relationships/hyperlink" Target="http://www.cecolda.org.co/index.php/derecho-de-autor/normas-y-jurisprudencia/directivas-presidenciales-sobre-derecho-de-autor-y-conexos/103-directiva-presidencial-o1" TargetMode="External" /><Relationship Id="rId7" Type="http://schemas.openxmlformats.org/officeDocument/2006/relationships/hyperlink" Target="http://www.alcaldiabogota.gov.co/sisjur/normas/Norma1.jsp?i=4558" TargetMode="External" /><Relationship Id="rId8" Type="http://schemas.openxmlformats.org/officeDocument/2006/relationships/hyperlink" Target="http://www.alcaldiabogota.gov.co/sisjur/normas/Norma1.jsp?i=5324" TargetMode="External" /><Relationship Id="rId9" Type="http://schemas.openxmlformats.org/officeDocument/2006/relationships/hyperlink" Target="http://www.alcaldiabogota.gov.co/sisjur/normas/Norma1.jsp?i=4628" TargetMode="External" /><Relationship Id="rId10" Type="http://schemas.openxmlformats.org/officeDocument/2006/relationships/hyperlink" Target="http://www.alcaldiabogota.gov.co/sisjur/normas/Norma1.jsp?i=4813" TargetMode="External" /><Relationship Id="rId11" Type="http://schemas.openxmlformats.org/officeDocument/2006/relationships/hyperlink" Target="http://www.alcaldiabogota.gov.co/sisjur/normas/Norma1.jsp?i=4589" TargetMode="External" /><Relationship Id="rId12" Type="http://schemas.openxmlformats.org/officeDocument/2006/relationships/hyperlink" Target="file://G:\Downloads\Circular052de2003.pdf" TargetMode="External" /><Relationship Id="rId13" Type="http://schemas.openxmlformats.org/officeDocument/2006/relationships/hyperlink" Target="http://www.alcaldiabogota.gov.co/sisjur/normas/Norma1.jsp?i=14975" TargetMode="External" /><Relationship Id="rId14" Type="http://schemas.openxmlformats.org/officeDocument/2006/relationships/hyperlink" Target="http://www.corteconstitucional.gov.co/relatoria/2015/C-103-15.htm" TargetMode="External" /><Relationship Id="rId15" Type="http://schemas.openxmlformats.org/officeDocument/2006/relationships/hyperlink" Target="http://www.alcaldiabogota.gov.co/sisjur/normas/Norma1.jsp?i=14861" TargetMode="External" /><Relationship Id="rId16" Type="http://schemas.openxmlformats.org/officeDocument/2006/relationships/hyperlink" Target="http://www.alcaldiabogota.gov.co/sisjur/normas/Norma1.jsp?i=15293" TargetMode="External" /><Relationship Id="rId17" Type="http://schemas.openxmlformats.org/officeDocument/2006/relationships/hyperlink" Target="http://es.presidencia.gov.co/normativa/normativa/Circular-004-2005-Consejo_Asesor_del_Gobierno_Nacional.pdf" TargetMode="External" /><Relationship Id="rId18" Type="http://schemas.openxmlformats.org/officeDocument/2006/relationships/hyperlink" Target="http://www.alcaldiabogota.gov.co/sisjur/normas/Norma1.jsp?i=18735" TargetMode="External" /><Relationship Id="rId19" Type="http://schemas.openxmlformats.org/officeDocument/2006/relationships/hyperlink" Target="http://www.alcaldiabogota.gov.co/sisjur/normas/Norma1.jsp?i=16313" TargetMode="External" /><Relationship Id="rId20" Type="http://schemas.openxmlformats.org/officeDocument/2006/relationships/hyperlink" Target="http://www.secretariasenado.gov.co/senado/basedoc/decreto_0765_2005.html" TargetMode="External" /><Relationship Id="rId21" Type="http://schemas.openxmlformats.org/officeDocument/2006/relationships/hyperlink" Target="http://www.alcaldiabogota.gov.co/sisjur/normas/Norma1.jsp?i=27902" TargetMode="External" /><Relationship Id="rId22" Type="http://schemas.openxmlformats.org/officeDocument/2006/relationships/hyperlink" Target="http://www.alcaldiabogota.gov.co/sisjur/normas/Norma1.jsp?i=16547" TargetMode="External" /><Relationship Id="rId23" Type="http://schemas.openxmlformats.org/officeDocument/2006/relationships/hyperlink" Target="http://www.alcaldiabogota.gov.co/sisjur/normas/Norma1.jsp?i=17202" TargetMode="External" /><Relationship Id="rId24" Type="http://schemas.openxmlformats.org/officeDocument/2006/relationships/hyperlink" Target="http://www.alcaldiabogota.gov.co/sisjur/normas/Norma1.jsp?i=16161" TargetMode="External" /><Relationship Id="rId25" Type="http://schemas.openxmlformats.org/officeDocument/2006/relationships/hyperlink" Target="http://www.alcaldiabogota.gov.co/sisjur/normas/Norma1.jsp?i=20746" TargetMode="External" /><Relationship Id="rId26" Type="http://schemas.openxmlformats.org/officeDocument/2006/relationships/hyperlink" Target="http://www.alcaldiabogota.gov.co/sisjur/normas/Norma1.jsp?i=21712" TargetMode="External" /><Relationship Id="rId27" Type="http://schemas.openxmlformats.org/officeDocument/2006/relationships/hyperlink" Target="http://www.derechodeautor.gov.co/documents/10181/287765/Circular+12+de+2007/1d2e1437-300a-471c-a89b-336c21d6a0dc" TargetMode="External" /><Relationship Id="rId28" Type="http://schemas.openxmlformats.org/officeDocument/2006/relationships/hyperlink" Target="http://www.mintic.gov.co/portal/604/articles-3543_documento.pdf" TargetMode="External" /><Relationship Id="rId29" Type="http://schemas.openxmlformats.org/officeDocument/2006/relationships/hyperlink" Target="http://www.alcaldiabogota.gov.co/sisjur/normas/Norma1.jsp?i=22963" TargetMode="External" /><Relationship Id="rId30" Type="http://schemas.openxmlformats.org/officeDocument/2006/relationships/hyperlink" Target="http://www.alcaldiabogota.gov.co/sisjur/normas/Norma1.jsp?i=26015" TargetMode="External" /><Relationship Id="rId31" Type="http://schemas.openxmlformats.org/officeDocument/2006/relationships/hyperlink" Target="http://www.alcaldiabogota.gov.co/sisjur/normas/Norma1.jsp?i=25816" TargetMode="External" /><Relationship Id="rId32" Type="http://schemas.openxmlformats.org/officeDocument/2006/relationships/hyperlink" Target="http://www.alcaldiabogota.gov.co/sisjur/normas/Norma1.jsp?i=22902" TargetMode="External" /><Relationship Id="rId33" Type="http://schemas.openxmlformats.org/officeDocument/2006/relationships/hyperlink" Target="http://www.alcaldiabogota.gov.co/sisjur/normas/Norma1.jsp?i=33876" TargetMode="External" /><Relationship Id="rId34" Type="http://schemas.openxmlformats.org/officeDocument/2006/relationships/hyperlink" Target="http://www.alcaldiabogota.gov.co/sisjur/normas/Norma1.jsp?i=32142" TargetMode="External" /><Relationship Id="rId35" Type="http://schemas.openxmlformats.org/officeDocument/2006/relationships/hyperlink" Target="http://www.alcaldiabogota.gov.co/sisjur/normas/Norma1.jsp?i=37853" TargetMode="External" /><Relationship Id="rId36" Type="http://schemas.openxmlformats.org/officeDocument/2006/relationships/hyperlink" Target="https://www.ejercito.mil.co/?idcategoria=236899" TargetMode="External" /><Relationship Id="rId37" Type="http://schemas.openxmlformats.org/officeDocument/2006/relationships/hyperlink" Target="http://www.alcaldiabogota.gov.co/sisjur/normas/Norma1.jsp?i=36199" TargetMode="External" /><Relationship Id="rId38" Type="http://schemas.openxmlformats.org/officeDocument/2006/relationships/hyperlink" Target="http://www.alcaldiabogota.gov.co/sisjur/normas/Norma1.jsp?i=40096" TargetMode="External" /><Relationship Id="rId39" Type="http://schemas.openxmlformats.org/officeDocument/2006/relationships/hyperlink" Target="http://www.alcaldiabogota.gov.co/sisjur/normas/Norma1.jsp?i=40685" TargetMode="External" /><Relationship Id="rId40" Type="http://schemas.openxmlformats.org/officeDocument/2006/relationships/hyperlink" Target="http://www.alcaldiabogota.gov.co/sisjur/normas/Norma1.jsp?i=38799" TargetMode="External" /><Relationship Id="rId41" Type="http://schemas.openxmlformats.org/officeDocument/2006/relationships/hyperlink" Target="http://www.alcaldiabogota.gov.co/sisjur/normas/Norma1.jsp?i=43998" TargetMode="External" /><Relationship Id="rId42" Type="http://schemas.openxmlformats.org/officeDocument/2006/relationships/hyperlink" Target="https://www.minsalud.gov.co/sites/rid/Lists/BibliotecaDigital/RIDE/INEC/IGUB/circular-17-2011-min-unidad-administrativa-especial.pdf" TargetMode="External" /><Relationship Id="rId43" Type="http://schemas.openxmlformats.org/officeDocument/2006/relationships/hyperlink" Target="http://www.alcaldiabogota.gov.co/sisjur/normas/Norma1.jsp?i=45211" TargetMode="External" /><Relationship Id="rId44" Type="http://schemas.openxmlformats.org/officeDocument/2006/relationships/hyperlink" Target="http://www.alcaldiabogota.gov.co/sisjur/normas/Norma1.jsp?i=45212" TargetMode="External" /><Relationship Id="rId45" Type="http://schemas.openxmlformats.org/officeDocument/2006/relationships/hyperlink" Target="http://www.alcaldiabogota.gov.co/sisjur/normas/Norma1.jsp?i=45159" TargetMode="External" /><Relationship Id="rId46" Type="http://schemas.openxmlformats.org/officeDocument/2006/relationships/hyperlink" Target="http://www.alcaldiabogota.gov.co/sisjur/normas/Norma1.jsp?i=43292" TargetMode="External" /><Relationship Id="rId47" Type="http://schemas.openxmlformats.org/officeDocument/2006/relationships/hyperlink" Target="http://www.alcaldiabogota.gov.co/sisjur/normas/Norma1.jsp?i=45322" TargetMode="External" /><Relationship Id="rId48" Type="http://schemas.openxmlformats.org/officeDocument/2006/relationships/hyperlink" Target="http://www.alcaldiabogota.gov.co/sisjur/normas/Norma1.jsp?i=50959" TargetMode="External" /><Relationship Id="rId49" Type="http://schemas.openxmlformats.org/officeDocument/2006/relationships/hyperlink" Target="http://www.alcaldiabogota.gov.co/sisjur/normas/Norma1.jsp?i=47466" TargetMode="External" /><Relationship Id="rId50" Type="http://schemas.openxmlformats.org/officeDocument/2006/relationships/hyperlink" Target="http://www.alcaldiabogota.gov.co/sisjur/normas/Norma1.jsp?i=50875" TargetMode="External" /><Relationship Id="rId51" Type="http://schemas.openxmlformats.org/officeDocument/2006/relationships/hyperlink" Target="http://www.alcaldiabogota.gov.co/sisjur/normas/Norma1.jsp?i=50958" TargetMode="External" /><Relationship Id="rId52" Type="http://schemas.openxmlformats.org/officeDocument/2006/relationships/hyperlink" Target="http://portalterritorial.gov.co/apc-aa-files/40743db9e8588852c19cb285e420affe/circular-100-009-de-2013.pdf" TargetMode="External" /><Relationship Id="rId53" Type="http://schemas.openxmlformats.org/officeDocument/2006/relationships/hyperlink" Target="https://www.google.com.co/webhp?sourceid=chrome-instant&amp;ion=1&amp;espv=2&amp;ie=UTF-8#q=ciruclar%2013%202013%20controles%20de%20advertencia" TargetMode="External" /><Relationship Id="rId54" Type="http://schemas.openxmlformats.org/officeDocument/2006/relationships/hyperlink" Target="http://www.alcaldiabogota.gov.co/sisjur/normas/Norma1.jsp?i=53751" TargetMode="External" /><Relationship Id="rId55" Type="http://schemas.openxmlformats.org/officeDocument/2006/relationships/hyperlink" Target="http://www.alcaldiabogota.gov.co/sisjur/normas/Norma1.jsp?i=56250" TargetMode="External" /><Relationship Id="rId56" Type="http://schemas.openxmlformats.org/officeDocument/2006/relationships/hyperlink" Target="http://www.alcaldiabogota.gov.co/sisjur/normas/Norma1.jsp?i=59375" TargetMode="External" /><Relationship Id="rId57" Type="http://schemas.openxmlformats.org/officeDocument/2006/relationships/hyperlink" Target="http://www.alcaldiabogota.gov.co/sisjur/normas/Norma1.jsp?i=59048" TargetMode="External" /><Relationship Id="rId58" Type="http://schemas.openxmlformats.org/officeDocument/2006/relationships/hyperlink" Target="http://www.alcaldiabogota.gov.co/sisjur/normas/Norma1.jsp?i=56882" TargetMode="External" /><Relationship Id="rId59" Type="http://schemas.openxmlformats.org/officeDocument/2006/relationships/hyperlink" Target="http://www.alcaldiabogota.gov.co/sisjur/normas/Norma1.jsp?i=57002" TargetMode="External" /><Relationship Id="rId60" Type="http://schemas.openxmlformats.org/officeDocument/2006/relationships/hyperlink" Target="http://www.alcaldiabogota.gov.co/sisjur/normas/Norma1.jsp?i=65191#1" TargetMode="External" /><Relationship Id="rId61" Type="http://schemas.openxmlformats.org/officeDocument/2006/relationships/hyperlink" Target="http://www.alcaldiabogota.gov.co/sisjur/normas/Norma1.jsp?i=62502" TargetMode="External" /><Relationship Id="rId62" Type="http://schemas.openxmlformats.org/officeDocument/2006/relationships/hyperlink" Target="http://www.alcaldiabogota.gov.co/sisjur/normas/Norma1.jsp?i=62502" TargetMode="External" /><Relationship Id="rId63" Type="http://schemas.openxmlformats.org/officeDocument/2006/relationships/hyperlink" Target="http://www.alcaldiabogota.gov.co/sisjur/normas/Norma1.jsp?i=62502" TargetMode="External" /><Relationship Id="rId64" Type="http://schemas.openxmlformats.org/officeDocument/2006/relationships/hyperlink" Target="http://www.alcaldiabogota.gov.co/sisjur/normas/Norma1.jsp?i=62502" TargetMode="External" /><Relationship Id="rId65" Type="http://schemas.openxmlformats.org/officeDocument/2006/relationships/hyperlink" Target="http://www.alcaldiabogota.gov.co/sisjur/normas/Norma1.jsp?i=64486" TargetMode="External" /><Relationship Id="rId66" Type="http://schemas.openxmlformats.org/officeDocument/2006/relationships/hyperlink" Target="http://www.chip.gov.co/chiprt/?LO=00000001a6b7c8d9000000420000004200233f70522b183600000000000104b000000000000000000000000000000000000000000000000000000000000000000000000000000000&amp;MItypeObj=application/pdf" TargetMode="External" /><Relationship Id="rId67" Type="http://schemas.openxmlformats.org/officeDocument/2006/relationships/hyperlink" Target="http://www.alcaldiabogota.gov.co/sisjur/normas/Norma1.jsp?i=60522" TargetMode="External" /><Relationship Id="rId68" Type="http://schemas.openxmlformats.org/officeDocument/2006/relationships/hyperlink" Target="http://www.alcaldiabogota.gov.co/sisjur/normas/Norma1.jsp?i=62441" TargetMode="External" /><Relationship Id="rId69" Type="http://schemas.openxmlformats.org/officeDocument/2006/relationships/hyperlink" Target="http://www.procuraduria.gov.co/relatoria/media/file/flas_juridico/1190_PGN-%20CGR-CircularConjunta018-2015.pdf" TargetMode="External" /><Relationship Id="rId70" Type="http://schemas.openxmlformats.org/officeDocument/2006/relationships/hyperlink" Target="http://www.alcaldiabogota.gov.co/sisjur/normas/Norma1.jsp?i=61204" TargetMode="External" /><Relationship Id="rId71" Type="http://schemas.openxmlformats.org/officeDocument/2006/relationships/hyperlink" Target="http://www.chip.gov.co/chiprt/?LO=00000001a6b7c8d90000004200000042002272c6522a49fd00000000000104b000000000000000000000000000000000000000000000000000000000000000000000000000000000&amp;MItypeObj=application/pdf" TargetMode="External" /><Relationship Id="rId72" Type="http://schemas.openxmlformats.org/officeDocument/2006/relationships/hyperlink" Target="http://www.alcaldiabogota.gov.co/sisjur/normas/Norma1.jsp?i=61451" TargetMode="External" /><Relationship Id="rId73" Type="http://schemas.openxmlformats.org/officeDocument/2006/relationships/hyperlink" Target="http://www.veeduriadistrital.gov.co/archivos/Actos_Administrativos/CIRCULAR_008_2015.pdf" TargetMode="External" /><Relationship Id="rId74" Type="http://schemas.openxmlformats.org/officeDocument/2006/relationships/hyperlink" Target="http://www.veeduriadistrital.gov.co/archivos/Actos_Administrativos/CIRCULAR_009_2015.pdf" TargetMode="External" /><Relationship Id="rId75" Type="http://schemas.openxmlformats.org/officeDocument/2006/relationships/hyperlink" Target="http://www.alcaldiabogota.gov.co/sisjur/normas/Norma1.jsp?i=60640" TargetMode="External" /><Relationship Id="rId76" Type="http://schemas.openxmlformats.org/officeDocument/2006/relationships/hyperlink" Target="http://www.alcaldiabogota.gov.co/sisjur/normas/Norma1.jsp?i=60556" TargetMode="External" /><Relationship Id="rId77" Type="http://schemas.openxmlformats.org/officeDocument/2006/relationships/hyperlink" Target="http://www.alcaldiabogota.gov.co/sisjur/normas/Norma1.jsp?i=62518" TargetMode="External" /><Relationship Id="rId78" Type="http://schemas.openxmlformats.org/officeDocument/2006/relationships/hyperlink" Target="http://www.alcaldiabogota.gov.co/sisjur/normas/Norma1.jsp?i=62518" TargetMode="External" /><Relationship Id="rId79" Type="http://schemas.openxmlformats.org/officeDocument/2006/relationships/hyperlink" Target="http://www.alcaldiabogota.gov.co/sisjur/normas/Norma1.jsp?i=62518" TargetMode="External" /><Relationship Id="rId80" Type="http://schemas.openxmlformats.org/officeDocument/2006/relationships/hyperlink" Target="http://www.alcaldiabogota.gov.co/sisjur/normas/Norma1.jsp?i=62518" TargetMode="External" /><Relationship Id="rId81" Type="http://schemas.openxmlformats.org/officeDocument/2006/relationships/hyperlink" Target="http://www.alcaldiabogota.gov.co/sisjur/normas/Norma1.jsp?i=62518" TargetMode="External" /><Relationship Id="rId82" Type="http://schemas.openxmlformats.org/officeDocument/2006/relationships/hyperlink" Target="http://www.alcaldiabogota.gov.co/sisjur/normas/Norma1.jsp?i=62518" TargetMode="External" /><Relationship Id="rId83" Type="http://schemas.openxmlformats.org/officeDocument/2006/relationships/hyperlink" Target="http://www.alcaldiabogota.gov.co/sisjur/normas/Norma1.jsp?i=62518" TargetMode="External" /><Relationship Id="rId84" Type="http://schemas.openxmlformats.org/officeDocument/2006/relationships/hyperlink" Target="http://www.alcaldiabogota.gov.co/sisjur/normas/Norma1.jsp?i=62518" TargetMode="External" /><Relationship Id="rId85" Type="http://schemas.openxmlformats.org/officeDocument/2006/relationships/hyperlink" Target="http://www.alcaldiabogota.gov.co/sisjur/normas/Norma1.jsp?i=62518" TargetMode="External" /><Relationship Id="rId86" Type="http://schemas.openxmlformats.org/officeDocument/2006/relationships/hyperlink" Target="http://www.alcaldiabogota.gov.co/sisjur/normas/Norma1.jsp?i=62518" TargetMode="External" /><Relationship Id="rId87" Type="http://schemas.openxmlformats.org/officeDocument/2006/relationships/hyperlink" Target="http://www.alcaldiabogota.gov.co/sisjur/normas/Norma1.jsp?i=62518" TargetMode="External" /><Relationship Id="rId88" Type="http://schemas.openxmlformats.org/officeDocument/2006/relationships/hyperlink" Target="http://www.alcaldiabogota.gov.co/sisjur/normas/Norma1.jsp?i=62518" TargetMode="External" /><Relationship Id="rId89" Type="http://schemas.openxmlformats.org/officeDocument/2006/relationships/hyperlink" Target="http://www.alcaldiabogota.gov.co/sisjur/normas/Norma1.jsp?i=62518" TargetMode="External" /><Relationship Id="rId90" Type="http://schemas.openxmlformats.org/officeDocument/2006/relationships/hyperlink" Target="http://www.secretariatransparencia.gov.co/secretaria/Documents/Estrategia-Construccion-Plan-Anticorrupcion-Atencion-Ciudadano-v2.pdf" TargetMode="External" /><Relationship Id="rId91" Type="http://schemas.openxmlformats.org/officeDocument/2006/relationships/hyperlink" Target="http://www.secretariatransparencia.gov.co/secretaria/Documents/guia-gestion-riesgo-corrupcion-2015.pdf" TargetMode="External" /><Relationship Id="rId92" Type="http://schemas.openxmlformats.org/officeDocument/2006/relationships/hyperlink" Target="https://www.funcionpublica.gov.co/documents/418537/506911/Gu%C3%ADaAuditoriaEntidadesPublicas+V2Octubre2015/fcf84a18-5c74-480a-83c4-2a25ec49bea1" TargetMode="External" /><Relationship Id="rId93" Type="http://schemas.openxmlformats.org/officeDocument/2006/relationships/hyperlink" Target="http://www.chip.gov.co/chiprt/?LO=00000001a6b7c8d9000000420000004200225c11522a32d600000000000104b000000000000000000000000000000000000000000000000000000000000000000000000000000000&amp;MItypeObj=application/pdf" TargetMode="External" /><Relationship Id="rId94" Type="http://schemas.openxmlformats.org/officeDocument/2006/relationships/hyperlink" Target="http://www.alcaldiabogota.gov.co/sisjur/normas/Norma1.jsp?i=66272" TargetMode="External" /><Relationship Id="rId95" Type="http://schemas.openxmlformats.org/officeDocument/2006/relationships/hyperlink" Target="http://www.alcaldiabogota.gov.co/sisjur/normas/Norma1.jsp?i=65786" TargetMode="External" /><Relationship Id="rId96" Type="http://schemas.openxmlformats.org/officeDocument/2006/relationships/hyperlink" Target="http://www.alcaldiabogota.gov.co/sisjur/normas/Norma1.jsp?i=65786" TargetMode="External" /><Relationship Id="rId97"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98" Type="http://schemas.openxmlformats.org/officeDocument/2006/relationships/comments" Target="../comments13.xml" /><Relationship Id="rId99" Type="http://schemas.openxmlformats.org/officeDocument/2006/relationships/vmlDrawing" Target="../drawings/vmlDrawing13.vml" /><Relationship Id="rId100"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rteconstitucional.gov.co/inicio/Constitucion%20politica%20de%20Colombia%20-%202015.pdf" TargetMode="External" /><Relationship Id="rId2" Type="http://schemas.openxmlformats.org/officeDocument/2006/relationships/hyperlink" Target="http://www.alcaldiabogota.gov.co/sisjur/normas/Norma1.jsp?i=17004" TargetMode="External" /><Relationship Id="rId3" Type="http://schemas.openxmlformats.org/officeDocument/2006/relationships/hyperlink" Target="http://www.alcaldiabogota.gov.co/sisjur/normas/Norma1.jsp?i=21565" TargetMode="External" /><Relationship Id="rId4" Type="http://schemas.openxmlformats.org/officeDocument/2006/relationships/hyperlink" Target="http://wsp.presidencia.gov.co/Normativa/Leyes/Documents/ley145324062011.pdf" TargetMode="External" /><Relationship Id="rId5" Type="http://schemas.openxmlformats.org/officeDocument/2006/relationships/hyperlink" Target="http://www.alcaldiabogota.gov.co/sisjur/normas/Norma1.jsp?i=56882" TargetMode="External" /><Relationship Id="rId6" Type="http://schemas.openxmlformats.org/officeDocument/2006/relationships/hyperlink" Target="http://www.alcaldiabogota.gov.co/sisjur/normas/Norma1.jsp?i=186" TargetMode="External" /><Relationship Id="rId7" Type="http://schemas.openxmlformats.org/officeDocument/2006/relationships/hyperlink" Target="http://www.alcaldiabogota.gov.co/sisjur/normas/Norma1.jsp?i=304" TargetMode="External" /><Relationship Id="rId8" Type="http://schemas.openxmlformats.org/officeDocument/2006/relationships/hyperlink" Target="http://www.alcaldiabogota.gov.co/sisjur/normas/Norma1.jsp?i=22307" TargetMode="External" /><Relationship Id="rId9" Type="http://schemas.openxmlformats.org/officeDocument/2006/relationships/hyperlink" Target="http://www.alcaldiabogota.gov.co/sisjur/normas/Norma1.jsp?i=1507" TargetMode="External" /><Relationship Id="rId10" Type="http://schemas.openxmlformats.org/officeDocument/2006/relationships/hyperlink" Target="http://www.alcaldiabogota.gov.co/sisjur/normas/Norma1.jsp?i=59048" TargetMode="External" /><Relationship Id="rId11" Type="http://schemas.openxmlformats.org/officeDocument/2006/relationships/hyperlink" Target="http://www.bogotajuridica.gov.co/sisjur/normas/Norma1.jsp?i=67103#36" TargetMode="External" /><Relationship Id="rId12" Type="http://schemas.openxmlformats.org/officeDocument/2006/relationships/hyperlink" Target="http://pulep.mincultura.gov.co/portal/docs/Decreto1080.pdf" TargetMode="External" /><Relationship Id="rId13" Type="http://schemas.openxmlformats.org/officeDocument/2006/relationships/hyperlink" Target="http://es.presidencia.gov.co/normativa/normativa/Decreto-1081-2015.pdf" TargetMode="External" /><Relationship Id="rId14" Type="http://schemas.openxmlformats.org/officeDocument/2006/relationships/hyperlink" Target="http://www.alcaldiabogota.gov.co/sisjur/normas/Norma1.jsp?i=41249" TargetMode="External" /><Relationship Id="rId15" Type="http://schemas.openxmlformats.org/officeDocument/2006/relationships/hyperlink" Target="http://www.alcaldiabogota.gov.co/sisjur/normas/Norma1.jsp?i=27113" TargetMode="External" /><Relationship Id="rId16" Type="http://schemas.openxmlformats.org/officeDocument/2006/relationships/hyperlink" Target="http://www.alcaldiabogota.gov.co/sisjur/normas/Norma1.jsp?i=45322" TargetMode="External" /><Relationship Id="rId17" Type="http://schemas.openxmlformats.org/officeDocument/2006/relationships/hyperlink" Target="http://www.alcaldiabogota.gov.co/sisjur/normas/Norma1.jsp?i=48203#0" TargetMode="External" /><Relationship Id="rId18" Type="http://schemas.openxmlformats.org/officeDocument/2006/relationships/hyperlink" Target="http://www.alcaldiabogota.gov.co/sisjur/normas/Norma1.jsp?i=4589" TargetMode="External" /><Relationship Id="rId19" Type="http://schemas.openxmlformats.org/officeDocument/2006/relationships/hyperlink" Target="http://www.alcaldiabogota.gov.co/sisjur/normas/Norma1.jsp?i=11232" TargetMode="External" /><Relationship Id="rId20" Type="http://schemas.openxmlformats.org/officeDocument/2006/relationships/hyperlink" Target="http://www.alcaldiabogota.gov.co/sisjur/normas/Norma1.jsp?i=64787" TargetMode="External" /><Relationship Id="rId21" Type="http://schemas.openxmlformats.org/officeDocument/2006/relationships/hyperlink" Target="http://www.alcaldiabogota.gov.co/sisjur/normas/Norma1.jsp?i=66249" TargetMode="External" /><Relationship Id="rId22" Type="http://schemas.openxmlformats.org/officeDocument/2006/relationships/hyperlink" Target="http://es.presidencia.gov.co/normativa/normativa/DECRETO%201499%20DEL%2011%20DE%20SEPTIEMBRE%20DE%202017.pdf"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drawing" Target="../drawings/drawing2.x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caldiabogota.gov.co/sisjur/normas/Norma1.jsp?i=327" TargetMode="External" /><Relationship Id="rId2" Type="http://schemas.openxmlformats.org/officeDocument/2006/relationships/hyperlink" Target="http://www.alcaldiabogota.gov.co/sisjur/normas/Norma1.jsp?i=1693" TargetMode="External" /><Relationship Id="rId3" Type="http://schemas.openxmlformats.org/officeDocument/2006/relationships/hyperlink" Target="http://www.alcaldiabogota.gov.co/sisjur/normas/Norma1.jsp?i=61688" TargetMode="External" /><Relationship Id="rId4" Type="http://schemas.openxmlformats.org/officeDocument/2006/relationships/hyperlink" Target="http://www.alcaldiabogota.gov.co/sisjur/normas/Norma1.jsp?i=1744" TargetMode="External" /><Relationship Id="rId5" Type="http://schemas.openxmlformats.org/officeDocument/2006/relationships/hyperlink" Target="http://www.bogotajuridica.gov.co/sisjur/normas/Norma1.jsp?i=66271" TargetMode="External" /><Relationship Id="rId6" Type="http://schemas.openxmlformats.org/officeDocument/2006/relationships/hyperlink" Target="http://www.alcaldiabogota.gov.co/sisjur/normas/Norma1.jsp?i=15036" TargetMode="External" /><Relationship Id="rId7" Type="http://schemas.openxmlformats.org/officeDocument/2006/relationships/hyperlink" Target="http://www.bogotajuridica.gov.co/sisjur/normas/Norma1.jsp?i=66815" TargetMode="External" /><Relationship Id="rId8" Type="http://schemas.openxmlformats.org/officeDocument/2006/relationships/comments" Target="../comments3.xml" /><Relationship Id="rId9" Type="http://schemas.openxmlformats.org/officeDocument/2006/relationships/vmlDrawing" Target="../drawings/vmlDrawing3.vml" /><Relationship Id="rId1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lcaldiabogota.gov.co/sisjur/normas/Norma1.jsp?i=4276" TargetMode="External" /><Relationship Id="rId2" Type="http://schemas.openxmlformats.org/officeDocument/2006/relationships/hyperlink" Target="http://www.alcaldiabogota.gov.co/sisjur/normas/Norma1.jsp?i=34486" TargetMode="External" /><Relationship Id="rId3" Type="http://schemas.openxmlformats.org/officeDocument/2006/relationships/hyperlink" Target="http://www.alcaldiabogota.gov.co/sisjur/normas/Norma1.jsp?i=29233" TargetMode="External" /><Relationship Id="rId4" Type="http://schemas.openxmlformats.org/officeDocument/2006/relationships/hyperlink" Target="http://www.alcaldiabogota.gov.co/sisjur/normas/Norma1.jsp?i=60596" TargetMode="External" /><Relationship Id="rId5" Type="http://schemas.openxmlformats.org/officeDocument/2006/relationships/hyperlink" Target="http://www.alcaldiabogota.gov.co/sisjur/normas/Norma1.jsp?i=43292" TargetMode="External" /><Relationship Id="rId6" Type="http://schemas.openxmlformats.org/officeDocument/2006/relationships/hyperlink" Target="http://www.alcaldiabogota.gov.co/sisjur/normas/Norma1.jsp?i=65976" TargetMode="External" /><Relationship Id="rId7" Type="http://schemas.openxmlformats.org/officeDocument/2006/relationships/hyperlink" Target="http://www.alcaldiabogota.gov.co/sisjur/normas/Norma1.jsp?i=29348"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lcaldiabogota.gov.co/sisjur/normas/Norma1.jsp?i=3431" TargetMode="External" /><Relationship Id="rId2" Type="http://schemas.openxmlformats.org/officeDocument/2006/relationships/hyperlink" Target="http://www.alcaldiabogota.gov.co/sisjur/normas/Norma1.jsp?i=3429#1" TargetMode="External" /><Relationship Id="rId3" Type="http://schemas.openxmlformats.org/officeDocument/2006/relationships/hyperlink" Target="http://www.alcaldiabogota.gov.co/sisjur/normas/Norma1.jsp?i=6076#1" TargetMode="External" /><Relationship Id="rId4" Type="http://schemas.openxmlformats.org/officeDocument/2006/relationships/hyperlink" Target="http://www.alcaldiabogota.gov.co/sisjur/normas/Norma1.jsp?i=27901" TargetMode="External" /><Relationship Id="rId5" Type="http://schemas.openxmlformats.org/officeDocument/2006/relationships/hyperlink" Target="http://www.alcaldiabogota.gov.co/sisjur/normas/Norma1.jsp?i=13729" TargetMode="External" /><Relationship Id="rId6" Type="http://schemas.openxmlformats.org/officeDocument/2006/relationships/hyperlink" Target="http://www.alcaldiabogota.gov.co/sisjur/normas/Norma1.jsp?i=38695" TargetMode="External" /><Relationship Id="rId7" Type="http://schemas.openxmlformats.org/officeDocument/2006/relationships/hyperlink" Target="http://www.alcaldiabogota.gov.co/sisjur/normas/Norma1.jsp?i=39966" TargetMode="External" /><Relationship Id="rId8" Type="http://schemas.openxmlformats.org/officeDocument/2006/relationships/hyperlink" Target="http://www.alcaldiabogota.gov.co/sisjur/normas/Norma1.jsp?i=41535" TargetMode="External" /><Relationship Id="rId9" Type="http://schemas.openxmlformats.org/officeDocument/2006/relationships/hyperlink" Target="http://www.alcaldiabogota.gov.co/sisjur/normas/Norma1.jsp?i=56034" TargetMode="External" /><Relationship Id="rId10" Type="http://schemas.openxmlformats.org/officeDocument/2006/relationships/hyperlink" Target="http://www.alcaldiabogota.gov.co/sisjur/normas/Norma1.jsp?i=62515" TargetMode="External" /><Relationship Id="rId11" Type="http://schemas.openxmlformats.org/officeDocument/2006/relationships/hyperlink" Target="http://www.alcaldiabogota.gov.co/sisjur/normas/Norma1.jsp?i=1208" TargetMode="External" /><Relationship Id="rId12" Type="http://schemas.openxmlformats.org/officeDocument/2006/relationships/hyperlink" Target="http://www.alcaldiabogota.gov.co/sisjur/normas/Norma1.jsp?i=337" TargetMode="External" /><Relationship Id="rId13" Type="http://schemas.openxmlformats.org/officeDocument/2006/relationships/hyperlink" Target="http://www.alcaldiabogota.gov.co/sisjur/normas/Norma1.jsp?i=45246" TargetMode="External" /><Relationship Id="rId14" Type="http://schemas.openxmlformats.org/officeDocument/2006/relationships/hyperlink" Target="http://www.alcaldiabogota.gov.co/sisjur/normas/Norma1.jsp?i=47809#0" TargetMode="External" /><Relationship Id="rId15" Type="http://schemas.openxmlformats.org/officeDocument/2006/relationships/hyperlink" Target="http://www.alcaldiabogota.gov.co/sisjur/normas/Norma1.jsp?i=53508#0" TargetMode="External" /><Relationship Id="rId16" Type="http://schemas.openxmlformats.org/officeDocument/2006/relationships/comments" Target="../comments5.xml" /><Relationship Id="rId17" Type="http://schemas.openxmlformats.org/officeDocument/2006/relationships/vmlDrawing" Target="../drawings/vmlDrawing5.vml" /><Relationship Id="rId18"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lcaldiabogota.gov.co/sisjur/normas/Norma1.jsp?i=304" TargetMode="External" /><Relationship Id="rId2" Type="http://schemas.openxmlformats.org/officeDocument/2006/relationships/hyperlink" Target="http://www.alcaldiabogota.gov.co/sisjur/normas/Norma1.jsp?i=8788" TargetMode="External" /><Relationship Id="rId3" Type="http://schemas.openxmlformats.org/officeDocument/2006/relationships/hyperlink" Target="http://www.alcaldiabogota.gov.co/sisjur/normas/Norma1.jsp?i=25678" TargetMode="External" /><Relationship Id="rId4" Type="http://schemas.openxmlformats.org/officeDocument/2006/relationships/hyperlink" Target="http://www.alcaldiabogota.gov.co/sisjur/normas/Norma1.jsp?i=43292" TargetMode="External" /><Relationship Id="rId5" Type="http://schemas.openxmlformats.org/officeDocument/2006/relationships/hyperlink" Target="http://www.alcaldiabogota.gov.co/sisjur/normas/Norma1.jsp?i=1522" TargetMode="External" /><Relationship Id="rId6" Type="http://schemas.openxmlformats.org/officeDocument/2006/relationships/hyperlink" Target="http://www.alcaldiabogota.gov.co/sisjur/normas/Norma1.jsp?i=5876" TargetMode="External" /><Relationship Id="rId7" Type="http://schemas.openxmlformats.org/officeDocument/2006/relationships/hyperlink" Target="http://www.alcaldiabogota.gov.co/sisjur/normas/Norma1.jsp?i=1208" TargetMode="External" /><Relationship Id="rId8" Type="http://schemas.openxmlformats.org/officeDocument/2006/relationships/hyperlink" Target="http://www.alcaldiabogota.gov.co/sisjur/normas/Norma1.jsp?i=4734" TargetMode="External" /><Relationship Id="rId9" Type="http://schemas.openxmlformats.org/officeDocument/2006/relationships/hyperlink" Target="http://www.alcaldiabogota.gov.co/sisjur/normas/Norma1.jsp?i=18718" TargetMode="External" /><Relationship Id="rId10" Type="http://schemas.openxmlformats.org/officeDocument/2006/relationships/hyperlink" Target="http://www.alcaldiabogota.gov.co/sisjur/normas/Norma1.jsp?i=62317"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928" TargetMode="External" /><Relationship Id="rId13" Type="http://schemas.openxmlformats.org/officeDocument/2006/relationships/hyperlink" Target="http://www.alcaldiabogota.gov.co/sisjur/normas/Norma1.jsp?i=45159" TargetMode="External" /><Relationship Id="rId14" Type="http://schemas.openxmlformats.org/officeDocument/2006/relationships/hyperlink" Target="http://www.alcaldiabogota.gov.co/sisjur/normas/Norma1.jsp?i=4125" TargetMode="External" /><Relationship Id="rId15" Type="http://schemas.openxmlformats.org/officeDocument/2006/relationships/hyperlink" Target="http://www.alcaldiabogota.gov.co/sisjur/normas/Norma1.jsp?i=304" TargetMode="External" /><Relationship Id="rId16" Type="http://schemas.openxmlformats.org/officeDocument/2006/relationships/hyperlink" Target="http://www.alcaldiabogota.gov.co/sisjur/normas/Norma1.jsp?i=41102" TargetMode="External" /><Relationship Id="rId17" Type="http://schemas.openxmlformats.org/officeDocument/2006/relationships/hyperlink" Target="http://www.alcaldiabogota.gov.co/sisjur/normas/Norma1.jsp?i=62317" TargetMode="External" /><Relationship Id="rId18" Type="http://schemas.openxmlformats.org/officeDocument/2006/relationships/hyperlink" Target="http://www.alcaldiabogota.gov.co/sisjur/normas/Norma1.jsp?i=39535" TargetMode="External" /><Relationship Id="rId19" Type="http://schemas.openxmlformats.org/officeDocument/2006/relationships/hyperlink" Target="http://www.alcaldiabogota.gov.co/sisjur/normas/Norma1.jsp?i=48425" TargetMode="External" /><Relationship Id="rId20" Type="http://schemas.openxmlformats.org/officeDocument/2006/relationships/hyperlink" Target="http://www.alcaldiabogota.gov.co/sisjur/normas/Norma1.jsp?i=5304" TargetMode="External" /><Relationship Id="rId21" Type="http://schemas.openxmlformats.org/officeDocument/2006/relationships/hyperlink" Target="http://www.alcaldiabogota.gov.co/sisjur/normas/Norma1.jsp?i=6061" TargetMode="External" /><Relationship Id="rId22" Type="http://schemas.openxmlformats.org/officeDocument/2006/relationships/hyperlink" Target="http://www.alcaldiabogota.gov.co/sisjur/normas/Norma1.jsp?i=188" TargetMode="External" /><Relationship Id="rId23" Type="http://schemas.openxmlformats.org/officeDocument/2006/relationships/hyperlink" Target="http://www.alcaldiabogota.gov.co/sisjur/normas/Norma1.jsp?i=5230" TargetMode="External" /><Relationship Id="rId24" Type="http://schemas.openxmlformats.org/officeDocument/2006/relationships/hyperlink" Target="http://www.alcaldiabogota.gov.co/sisjur/normas/Norma1.jsp?i=53776" TargetMode="External" /><Relationship Id="rId25" Type="http://schemas.openxmlformats.org/officeDocument/2006/relationships/hyperlink" Target="http://www.alcaldiabogota.gov.co/sisjur/normas/Norma1.jsp?i=44643#0" TargetMode="External" /><Relationship Id="rId26" Type="http://schemas.openxmlformats.org/officeDocument/2006/relationships/comments" Target="../comments6.xml" /><Relationship Id="rId27" Type="http://schemas.openxmlformats.org/officeDocument/2006/relationships/vmlDrawing" Target="../drawings/vmlDrawing6.vml" /><Relationship Id="rId2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lcaldiabogota.gov.co/sisjur/normas/Norma1.jsp?i=3333" TargetMode="External" /><Relationship Id="rId2" Type="http://schemas.openxmlformats.org/officeDocument/2006/relationships/hyperlink" Target="http://www.alcaldiabogota.gov.co/sisjur/normas/Norma1.jsp?i=40620" TargetMode="External" /><Relationship Id="rId3" Type="http://schemas.openxmlformats.org/officeDocument/2006/relationships/hyperlink" Target="http://www.alcaldiabogota.gov.co/sisjur/normas/Norma1.jsp?i=37048" TargetMode="External" /><Relationship Id="rId4" Type="http://schemas.openxmlformats.org/officeDocument/2006/relationships/hyperlink" Target="http://www.alcaldiabogota.gov.co/sisjur/normas/Norma1.jsp?i=60086" TargetMode="External" /><Relationship Id="rId5" Type="http://schemas.openxmlformats.org/officeDocument/2006/relationships/hyperlink" Target="http://www.alcaldiabogota.gov.co/sisjur/normas/Norma1.jsp?i=29344" TargetMode="External" /><Relationship Id="rId6" Type="http://schemas.openxmlformats.org/officeDocument/2006/relationships/hyperlink" Target="http://www.alcaldiabogota.gov.co/sisjur/normas/Norma1.jsp?i=30118" TargetMode="External" /><Relationship Id="rId7" Type="http://schemas.openxmlformats.org/officeDocument/2006/relationships/hyperlink" Target="http://www.alcaldiabogota.gov.co/sisjur/normas/Norma1.jsp?i=67394" TargetMode="External" /><Relationship Id="rId8" Type="http://schemas.openxmlformats.org/officeDocument/2006/relationships/hyperlink" Target="http://www.alcaldiabogota.gov.co/sisjur/normas/Norma1.jsp?i=1177" TargetMode="External" /><Relationship Id="rId9" Type="http://schemas.openxmlformats.org/officeDocument/2006/relationships/hyperlink" Target="http://www.alcaldiabogota.gov.co/sisjur/normas/Norma1.jsp?i=4718" TargetMode="External" /><Relationship Id="rId10" Type="http://schemas.openxmlformats.org/officeDocument/2006/relationships/hyperlink" Target="http://www.alcaldiabogota.gov.co/sisjur/normas/Norma1.jsp?i=4628" TargetMode="External" /><Relationship Id="rId11" Type="http://schemas.openxmlformats.org/officeDocument/2006/relationships/hyperlink" Target="http://www.alcaldiabogota.gov.co/sisjur/normas/Norma1.jsp?i=15484" TargetMode="External" /><Relationship Id="rId12" Type="http://schemas.openxmlformats.org/officeDocument/2006/relationships/hyperlink" Target="http://www.alcaldiabogota.gov.co/sisjur/normas/Norma1.jsp?i=9846" TargetMode="External" /><Relationship Id="rId13" Type="http://schemas.openxmlformats.org/officeDocument/2006/relationships/hyperlink" Target="http://www.alcaldiabogota.gov.co/sisjur/normas/Norma1.jsp?i=25613" TargetMode="External" /><Relationship Id="rId14" Type="http://schemas.openxmlformats.org/officeDocument/2006/relationships/hyperlink" Target="http://www.alcaldiabogota.gov.co/sisjur/normas/Norma1.jsp?i=11056" TargetMode="External" /><Relationship Id="rId15" Type="http://schemas.openxmlformats.org/officeDocument/2006/relationships/hyperlink" Target="http://www.alcaldiabogota.gov.co/sisjur/normas/Norma1.jsp?i=11024" TargetMode="External" /><Relationship Id="rId16" Type="http://schemas.openxmlformats.org/officeDocument/2006/relationships/hyperlink" Target="http://www.alcaldiabogota.gov.co/sisjur/normas/Norma1.jsp?i=18566" TargetMode="External" /><Relationship Id="rId17" Type="http://schemas.openxmlformats.org/officeDocument/2006/relationships/hyperlink" Target="http://www.alcaldiabogota.gov.co/sisjur/normas/Norma1.jsp?i=18718" TargetMode="External" /><Relationship Id="rId18" Type="http://schemas.openxmlformats.org/officeDocument/2006/relationships/hyperlink" Target="http://www.alcaldiabogota.gov.co/sisjur/normas/Norma1.jsp?i=26053" TargetMode="External" /><Relationship Id="rId19" Type="http://schemas.openxmlformats.org/officeDocument/2006/relationships/hyperlink" Target="http://www.alcaldiabogota.gov.co/sisjur/normas/Norma1.jsp?i=25613" TargetMode="External" /><Relationship Id="rId20" Type="http://schemas.openxmlformats.org/officeDocument/2006/relationships/hyperlink" Target="http://www.alcaldiabogota.gov.co/sisjur/normas/Norma1.jsp?i=33005" TargetMode="External" /><Relationship Id="rId21" Type="http://schemas.openxmlformats.org/officeDocument/2006/relationships/hyperlink" Target="http://www.alcaldiabogota.gov.co/sisjur/normas/Norma1.jsp?i=31146" TargetMode="External" /><Relationship Id="rId22" Type="http://schemas.openxmlformats.org/officeDocument/2006/relationships/hyperlink" Target="http://www.alcaldiabogota.gov.co/sisjur/normas/Norma1.jsp?i=40105" TargetMode="External" /><Relationship Id="rId23" Type="http://schemas.openxmlformats.org/officeDocument/2006/relationships/hyperlink" Target="http://www.alcaldiabogota.gov.co/sisjur/normas/Norma1.jsp?i=36969" TargetMode="External" /><Relationship Id="rId24" Type="http://schemas.openxmlformats.org/officeDocument/2006/relationships/hyperlink" Target="http://www.alcaldiabogota.gov.co/sisjur/normas/Norma1.jsp?i=40019" TargetMode="External" /><Relationship Id="rId25" Type="http://schemas.openxmlformats.org/officeDocument/2006/relationships/hyperlink" Target="http://www.alcaldiabogota.gov.co/sisjur/normas/Norma1.jsp?i=40106" TargetMode="External" /><Relationship Id="rId26" Type="http://schemas.openxmlformats.org/officeDocument/2006/relationships/hyperlink" Target="http://www.alcaldiabogota.gov.co/sisjur/normas/Norma1.jsp?i=49822" TargetMode="External" /><Relationship Id="rId27" Type="http://schemas.openxmlformats.org/officeDocument/2006/relationships/hyperlink" Target="http://www.alcaldiabogota.gov.co/sisjur/normas/Norma1.jsp?i=40063" TargetMode="External" /><Relationship Id="rId28" Type="http://schemas.openxmlformats.org/officeDocument/2006/relationships/hyperlink" Target="http://www.alcaldiabogota.gov.co/sisjur/normas/Norma1.jsp?i=50155" TargetMode="External" /><Relationship Id="rId29" Type="http://schemas.openxmlformats.org/officeDocument/2006/relationships/hyperlink" Target="http://www.alcaldiabogota.gov.co/sisjur/normas/Norma1.jsp?i=56074" TargetMode="External" /><Relationship Id="rId30" Type="http://schemas.openxmlformats.org/officeDocument/2006/relationships/hyperlink" Target="http://www.alcaldiabogota.gov.co/sisjur/normas/Norma1.jsp?i=56035" TargetMode="External" /><Relationship Id="rId31" Type="http://schemas.openxmlformats.org/officeDocument/2006/relationships/hyperlink" Target="http://www.alcaldiabogota.gov.co/sisjur/normas/Norma1.jsp?i=53348" TargetMode="External" /><Relationship Id="rId32" Type="http://schemas.openxmlformats.org/officeDocument/2006/relationships/hyperlink" Target="http://www.alcaldiabogota.gov.co/sisjur/normas/Norma1.jsp?i=53751" TargetMode="External" /><Relationship Id="rId33" Type="http://schemas.openxmlformats.org/officeDocument/2006/relationships/hyperlink" Target="http://www.alcaldiabogota.gov.co/sisjur/normas/Norma1.jsp?i=34284" TargetMode="External" /><Relationship Id="rId34" Type="http://schemas.openxmlformats.org/officeDocument/2006/relationships/hyperlink" Target="http://www.alcaldiabogota.gov.co/sisjur/normas/Norma1.jsp?i=32715" TargetMode="External" /><Relationship Id="rId35" Type="http://schemas.openxmlformats.org/officeDocument/2006/relationships/hyperlink" Target="http://www.alcaldiabogota.gov.co/sisjur/normas/Norma1.jsp?i=38262" TargetMode="External" /><Relationship Id="rId36" Type="http://schemas.openxmlformats.org/officeDocument/2006/relationships/hyperlink" Target="http://www.alcaldiabogota.gov.co/sisjur/normas/Norma1.jsp?i=56692" TargetMode="External" /><Relationship Id="rId37" Type="http://schemas.openxmlformats.org/officeDocument/2006/relationships/hyperlink" Target="http://www.alcaldiabogota.gov.co/sisjur/normas/Norma1.jsp?i=61973" TargetMode="External" /><Relationship Id="rId38" Type="http://schemas.openxmlformats.org/officeDocument/2006/relationships/hyperlink" Target="http://www.alcaldiabogota.gov.co/sisjur/normas/Norma1.jsp?i=37841" TargetMode="External" /><Relationship Id="rId39" Type="http://schemas.openxmlformats.org/officeDocument/2006/relationships/hyperlink" Target="http://www.alcaldiabogota.gov.co/sisjur/normas/Norma1.jsp?i=62825" TargetMode="External" /><Relationship Id="rId40" Type="http://schemas.openxmlformats.org/officeDocument/2006/relationships/comments" Target="../comments7.xml" /><Relationship Id="rId41" Type="http://schemas.openxmlformats.org/officeDocument/2006/relationships/vmlDrawing" Target="../drawings/vmlDrawing7.vml" /><Relationship Id="rId42" Type="http://schemas.openxmlformats.org/officeDocument/2006/relationships/drawing" Target="../drawings/drawing7.xml" /><Relationship Id="rId4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lcaldiabogota.gov.co/sisjur/normas/Norma1.jsp?i=4238" TargetMode="External" /><Relationship Id="rId2" Type="http://schemas.openxmlformats.org/officeDocument/2006/relationships/hyperlink" Target="http://www.alcaldiabogota.gov.co/sisjur/normas/Norma1.jsp?i=4784" TargetMode="External" /><Relationship Id="rId3" Type="http://schemas.openxmlformats.org/officeDocument/2006/relationships/hyperlink" Target="http://www.alcaldiabogota.gov.co/sisjur/normas/Norma1.jsp?i=17424" TargetMode="External" /><Relationship Id="rId4" Type="http://schemas.openxmlformats.org/officeDocument/2006/relationships/hyperlink" Target="http://intranet.bogotaturismo.gov.co/sites/intranet.bogotaturismo.gov.co/files/file/NTC-ISO-IEC%2027001.pdf" TargetMode="External" /><Relationship Id="rId5" Type="http://schemas.openxmlformats.org/officeDocument/2006/relationships/hyperlink" Target="http://www.alcaldiabogota.gov.co/sisjur/normas/Norma1.jsp?i=28134" TargetMode="External" /><Relationship Id="rId6" Type="http://schemas.openxmlformats.org/officeDocument/2006/relationships/hyperlink" Target="http://www.alcaldiabogota.gov.co/sisjur/normas/Norma1.jsp?i=23574" TargetMode="External" /><Relationship Id="rId7" Type="http://schemas.openxmlformats.org/officeDocument/2006/relationships/hyperlink" Target="http://www.alcaldiabogota.gov.co/sisjur/normas/Norma1.jsp?i=32514" TargetMode="External" /><Relationship Id="rId8" Type="http://schemas.openxmlformats.org/officeDocument/2006/relationships/hyperlink" Target="http://www.alcaldiabogota.gov.co/sisjur/normas/Norma1.jsp?i=33486" TargetMode="External" /><Relationship Id="rId9" Type="http://schemas.openxmlformats.org/officeDocument/2006/relationships/hyperlink" Target="http://www.alcaldiabogota.gov.co/sisjur/normas/Norma1.jsp?i=38743" TargetMode="External" /><Relationship Id="rId10" Type="http://schemas.openxmlformats.org/officeDocument/2006/relationships/hyperlink" Target="http://www.alcaldiabogota.gov.co/sisjur/normas/Norma1.jsp?i=50214" TargetMode="External" /><Relationship Id="rId11" Type="http://schemas.openxmlformats.org/officeDocument/2006/relationships/hyperlink" Target="http://www.alcaldiabogota.gov.co/sisjur/normas/Norma1.jsp?i=60596" TargetMode="External" /><Relationship Id="rId12" Type="http://schemas.openxmlformats.org/officeDocument/2006/relationships/comments" Target="../comments8.xml" /><Relationship Id="rId13" Type="http://schemas.openxmlformats.org/officeDocument/2006/relationships/vmlDrawing" Target="../drawings/vmlDrawing8.vml" /><Relationship Id="rId1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alcaldiabogota.gov.co/sisjur/normas/Norma1.jsp?i=40279#0" TargetMode="External" /><Relationship Id="rId2" Type="http://schemas.openxmlformats.org/officeDocument/2006/relationships/hyperlink" Target="http://www.alcaldiabogota.gov.co/sisjur/normas/Norma1.jsp?i=35446#0" TargetMode="External" /><Relationship Id="rId3" Type="http://schemas.openxmlformats.org/officeDocument/2006/relationships/hyperlink" Target="http://www.alcaldiabogota.gov.co/sisjur/normas/Norma1.jsp?i=26679" TargetMode="External" /><Relationship Id="rId4" Type="http://schemas.openxmlformats.org/officeDocument/2006/relationships/hyperlink" Target="http://www.alcaldiabogota.gov.co/sisjur/normas/Norma1.jsp?i=26997" TargetMode="External" /><Relationship Id="rId5"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 /><Relationship Id="rId6" Type="http://schemas.openxmlformats.org/officeDocument/2006/relationships/hyperlink" Target="http://www.dian.gov.co/micrositios/niif/Documentos/BibliotecaNormativa/Grupo6/Instructivo_002_de_2015.pdf" TargetMode="External" /><Relationship Id="rId7" Type="http://schemas.openxmlformats.org/officeDocument/2006/relationships/hyperlink" Target="http://www.shd.gov.co/shd/sites/default/files/normatividad/Res_DDC_003_30dic2014_presentacion_informacion_contable.pdf" TargetMode="External" /><Relationship Id="rId8" Type="http://schemas.openxmlformats.org/officeDocument/2006/relationships/hyperlink" Target="http://www.alcaldiabogota.gov.co/sisjur/normas/Norma1.jsp?i=57002" TargetMode="External" /><Relationship Id="rId9" Type="http://schemas.openxmlformats.org/officeDocument/2006/relationships/hyperlink" Target="http://www.chip.gov.co/chiprt/?LO=00000001a6b7c8d900000046000000460000084c581f1517000000000001671000000000000000000000000000000000000000000000000000000000000000000000000000000000&amp;MItypeObj=application/pdf" TargetMode="External" /><Relationship Id="rId10" Type="http://schemas.openxmlformats.org/officeDocument/2006/relationships/hyperlink" Target="http://www.incp.org.co/Site/2016/info/archivos/resolucion-087-2016-contaduria.pdf" TargetMode="External" /><Relationship Id="rId11" Type="http://schemas.openxmlformats.org/officeDocument/2006/relationships/hyperlink" Target="http://www.alcaldiabogota.gov.co/sisjur/normas/Norma1.jsp?i=68399" TargetMode="External" /><Relationship Id="rId12" Type="http://schemas.openxmlformats.org/officeDocument/2006/relationships/hyperlink" Target="http://www.alcaldiabogota.gov.co/sisjur/normas/Norma1.jsp?i=66272" TargetMode="External" /><Relationship Id="rId13" Type="http://schemas.openxmlformats.org/officeDocument/2006/relationships/hyperlink" Target="http://www.chip.gov.co/chiprt/?LO=00000001a6b7c8d900000046000000460028002158470b57000000000001671000000000000000000000000000000000000000000000000000000000000000000000000000000000&amp;MItypeObj=application/pdf" TargetMode="External" /><Relationship Id="rId14" Type="http://schemas.openxmlformats.org/officeDocument/2006/relationships/hyperlink" Target="http://www.alcaldiabogota.gov.co/sisjur/normas/Norma1.jsp?i=71633" TargetMode="External" /><Relationship Id="rId15" Type="http://schemas.openxmlformats.org/officeDocument/2006/relationships/hyperlink" Target="http://www.alcaldiabogota.gov.co/sisjur/normas/Norma1.jsp?i=69046#39" TargetMode="External" /><Relationship Id="rId16" Type="http://schemas.openxmlformats.org/officeDocument/2006/relationships/hyperlink" Target="http://www.shd.gov.co/shd/sites/default/files/normatividad/Resoluci%C3%B3n%20SDH-323%20de%202017%2029-12-2017%20Apertura%20y%20control%20cuentas%20bancarias%20distritales_0.pdf" TargetMode="External" /><Relationship Id="rId17" Type="http://schemas.openxmlformats.org/officeDocument/2006/relationships/hyperlink" Target="http://www.shd.gov.co/shd/sites/default/files/normatividad/Resoluci%C3%B3n%20SDH-243%20de%202016%20Pagos%20Electr%C3%B3nicos.pdf" TargetMode="External" /><Relationship Id="rId18" Type="http://schemas.openxmlformats.org/officeDocument/2006/relationships/hyperlink" Target="http://www.shd.gov.co/shd/sites/default/files/normatividad/Circular_DDT_5_2018_Administraci%C3%B6n_Cuenta_Bancarias.pdf" TargetMode="External" /><Relationship Id="rId19" Type="http://schemas.openxmlformats.org/officeDocument/2006/relationships/hyperlink" Target="http://www.shd.gov.co/shd/sites/default/files/normatividad/Resoluci%C3%B3n%20SDH-304%205-12-2017%20modifica%20Res243-16%20pagos%20electr%C3%B3nicos_0.pdf" TargetMode="External" /><Relationship Id="rId20" Type="http://schemas.openxmlformats.org/officeDocument/2006/relationships/hyperlink" Target="http://www.alcaldiabogota.gov.co/sisjur/normas/Norma1.jsp?i=22902" TargetMode="External" /><Relationship Id="rId21" Type="http://schemas.openxmlformats.org/officeDocument/2006/relationships/hyperlink" Target="http://www.alcaldiabogota.gov.co/sisjur/normas/Norma1.jsp?i=1693" TargetMode="External" /><Relationship Id="rId22" Type="http://schemas.openxmlformats.org/officeDocument/2006/relationships/hyperlink" Target="http://www.alcaldiabogota.gov.co/sisjur/normas/Norma1.jsp?i=69046#39" TargetMode="External" /><Relationship Id="rId23" Type="http://schemas.openxmlformats.org/officeDocument/2006/relationships/hyperlink" Target="http://www.alcaldiabogota.gov.co/sisjur/normas/Norma1.jsp?i=73549" TargetMode="External" /><Relationship Id="rId24" Type="http://schemas.openxmlformats.org/officeDocument/2006/relationships/hyperlink" Target="http://www.shd.gov.co/shd/sites/default/files/normatividad/Resoluci%C3%B3n%20SDH-304%205-12-2017%20modifica%20Res243-16%20pagos%20electr%C3%B3nicos_0.pdf" TargetMode="External" /><Relationship Id="rId25" Type="http://schemas.openxmlformats.org/officeDocument/2006/relationships/hyperlink" Target="http://www.shd.gov.co/shd/sites/default/files/normatividad/CIRCULAR%20No.%20001%20del%2024%20de%20enero%20de%202018%20Aplicaci%C3%B3n%20Tarifa%20y%20Distribuci%C3%B3n%20Estampilla%20Universidad%20Distrital%20Francisco%20Jos%C3%A9%20de%20Caldas%2050%20A%C3" TargetMode="External" /><Relationship Id="rId26" Type="http://schemas.openxmlformats.org/officeDocument/2006/relationships/hyperlink" Target="http://www.shd.gov.co/shd/sites/default/files/normatividad/Circular%20DDT%2011-2017%20Programaci%C3%B3n%20Pagos%20y%20Cierre%20Operaciones%20de%20Tesorer%C3%ADa%2C%202018%2022-12-2017.pdf" TargetMode="External" /><Relationship Id="rId27" Type="http://schemas.openxmlformats.org/officeDocument/2006/relationships/hyperlink" Target="http://www.shd.gov.co/shd/sites/default/files/normatividad/Circular%20DDT%2010%20de%202017%20-%2019%2012%202017%20-%20Consolida%20directrices%20pol%C3%ADtica%20de%20pagos%20electr%C3%B3nicos%20tesoro%20distrital.pdf" TargetMode="External" /><Relationship Id="rId28" Type="http://schemas.openxmlformats.org/officeDocument/2006/relationships/hyperlink" Target="http://www.shd.gov.co/shd/sites/default/files/normatividad/Circular%20DDT%208%20de%202017%20-%20Informa%20sobre%20Res%20SDH-295%20de%202017%20PAC.pdf" TargetMode="External" /><Relationship Id="rId29" Type="http://schemas.openxmlformats.org/officeDocument/2006/relationships/hyperlink" Target="http://www.shd.gov.co/shd/sites/default/files/normatividad/Resoluci%C3%B3n%20SDH-295%20de%2024-11-2017%20PAC.pdf" TargetMode="External" /><Relationship Id="rId30" Type="http://schemas.openxmlformats.org/officeDocument/2006/relationships/hyperlink" Target="http://www.shd.gov.co/shd/sites/default/files/normatividad/Circular%20DDT%207%20de%202017%2C%20Proyeccion%20y%20elaboracion%20PAC-%20%20vigencia%202018.pdf" TargetMode="External" /><Relationship Id="rId31" Type="http://schemas.openxmlformats.org/officeDocument/2006/relationships/hyperlink" Target="http://www.alcaldiabogota.gov.co/sisjur/normas/Norma1.jsp?dt=S&amp;i=76948" TargetMode="External" /><Relationship Id="rId32" Type="http://schemas.openxmlformats.org/officeDocument/2006/relationships/hyperlink" Target="http://www.shd.gov.co/shd/sites/default/files/normatividad/Circular_DDT_5_2018_Administraci%C3%B6n_Cuenta_Bancarias.pdf" TargetMode="External" /><Relationship Id="rId33" Type="http://schemas.openxmlformats.org/officeDocument/2006/relationships/hyperlink" Target="http://www.shd.gov.co/shd/node/31965" TargetMode="External" /><Relationship Id="rId34" Type="http://schemas.openxmlformats.org/officeDocument/2006/relationships/comments" Target="../comments9.xml" /><Relationship Id="rId35" Type="http://schemas.openxmlformats.org/officeDocument/2006/relationships/vmlDrawing" Target="../drawings/vmlDrawing9.vml" /><Relationship Id="rId36" Type="http://schemas.openxmlformats.org/officeDocument/2006/relationships/drawing" Target="../drawings/drawing9.xml" /><Relationship Id="rId3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361"/>
  <sheetViews>
    <sheetView view="pageBreakPreview" zoomScale="70" zoomScaleNormal="60" zoomScaleSheetLayoutView="70" zoomScalePageLayoutView="0" workbookViewId="0" topLeftCell="A277">
      <selection activeCell="E13" sqref="E13"/>
    </sheetView>
  </sheetViews>
  <sheetFormatPr defaultColWidth="11.57421875" defaultRowHeight="12.75"/>
  <cols>
    <col min="1" max="1" width="22.7109375" style="1" customWidth="1"/>
    <col min="2" max="2" width="19.421875" style="2" customWidth="1"/>
    <col min="3" max="3" width="13.57421875" style="2" customWidth="1"/>
    <col min="4" max="4" width="42.140625" style="27" customWidth="1"/>
    <col min="5" max="5" width="35.8515625" style="2" customWidth="1"/>
    <col min="6" max="6" width="36.140625" style="27" customWidth="1"/>
    <col min="7" max="7" width="16.140625" style="2" customWidth="1"/>
    <col min="8" max="8" width="16.28125" style="2" customWidth="1"/>
    <col min="9" max="9" width="19.140625" style="2" customWidth="1"/>
    <col min="10" max="10" width="21.140625" style="2" customWidth="1"/>
    <col min="11" max="11" width="18.57421875" style="2" customWidth="1"/>
    <col min="12" max="12" width="20.28125" style="2" customWidth="1"/>
    <col min="13" max="13" width="27.57421875" style="2" customWidth="1"/>
    <col min="14" max="14" width="11.57421875" style="2" customWidth="1"/>
    <col min="15" max="15" width="14.00390625" style="2" bestFit="1" customWidth="1"/>
    <col min="16" max="16384" width="11.57421875" style="2"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ht="12.75">
      <c r="A4" s="264" t="s">
        <v>1408</v>
      </c>
      <c r="B4" s="264"/>
      <c r="C4" s="264"/>
      <c r="D4" s="264"/>
      <c r="E4" s="264"/>
      <c r="F4" s="264"/>
      <c r="G4" s="264"/>
      <c r="H4" s="264"/>
      <c r="I4" s="264"/>
      <c r="J4" s="264"/>
      <c r="K4" s="264"/>
      <c r="L4" s="264"/>
      <c r="M4" s="264"/>
    </row>
    <row r="5" spans="1:13" ht="7.5" customHeight="1">
      <c r="A5" s="265"/>
      <c r="B5" s="265"/>
      <c r="C5" s="265"/>
      <c r="D5" s="265"/>
      <c r="E5" s="265"/>
      <c r="F5" s="265"/>
      <c r="G5" s="265"/>
      <c r="H5" s="265"/>
      <c r="I5" s="265"/>
      <c r="J5" s="265"/>
      <c r="K5" s="265"/>
      <c r="L5" s="265"/>
      <c r="M5" s="265"/>
    </row>
    <row r="6" spans="1:13" ht="12.75" customHeight="1">
      <c r="A6" s="254" t="s">
        <v>0</v>
      </c>
      <c r="B6" s="254"/>
      <c r="C6" s="254"/>
      <c r="D6" s="254"/>
      <c r="E6" s="254"/>
      <c r="F6" s="254"/>
      <c r="G6" s="254"/>
      <c r="H6" s="254"/>
      <c r="I6" s="248" t="s">
        <v>1</v>
      </c>
      <c r="J6" s="249"/>
      <c r="K6" s="249"/>
      <c r="L6" s="249"/>
      <c r="M6" s="250"/>
    </row>
    <row r="7" spans="1:13" ht="12.75">
      <c r="A7" s="254"/>
      <c r="B7" s="254"/>
      <c r="C7" s="254"/>
      <c r="D7" s="254"/>
      <c r="E7" s="254"/>
      <c r="F7" s="254"/>
      <c r="G7" s="254"/>
      <c r="H7" s="254"/>
      <c r="I7" s="251"/>
      <c r="J7" s="252"/>
      <c r="K7" s="252"/>
      <c r="L7" s="252"/>
      <c r="M7" s="253"/>
    </row>
    <row r="8" spans="1:13" s="3" customFormat="1" ht="33.75" customHeight="1">
      <c r="A8" s="94" t="s">
        <v>2</v>
      </c>
      <c r="B8" s="93" t="s">
        <v>3</v>
      </c>
      <c r="C8" s="93" t="s">
        <v>4</v>
      </c>
      <c r="D8" s="92" t="s">
        <v>5</v>
      </c>
      <c r="E8" s="93" t="s">
        <v>6</v>
      </c>
      <c r="F8" s="92" t="s">
        <v>7</v>
      </c>
      <c r="G8" s="93" t="s">
        <v>8</v>
      </c>
      <c r="H8" s="93" t="s">
        <v>9</v>
      </c>
      <c r="I8" s="93" t="s">
        <v>10</v>
      </c>
      <c r="J8" s="93" t="s">
        <v>11</v>
      </c>
      <c r="K8" s="93" t="s">
        <v>12</v>
      </c>
      <c r="L8" s="93" t="s">
        <v>13</v>
      </c>
      <c r="M8" s="93" t="s">
        <v>14</v>
      </c>
    </row>
    <row r="9" spans="1:13" s="136" customFormat="1" ht="33.75" customHeight="1">
      <c r="A9" s="137" t="s">
        <v>1372</v>
      </c>
      <c r="B9" s="134"/>
      <c r="C9" s="134"/>
      <c r="D9" s="135"/>
      <c r="E9" s="134"/>
      <c r="F9" s="135"/>
      <c r="G9" s="134"/>
      <c r="H9" s="134"/>
      <c r="I9" s="134"/>
      <c r="J9" s="134"/>
      <c r="K9" s="134"/>
      <c r="L9" s="134"/>
      <c r="M9" s="134"/>
    </row>
    <row r="10" spans="1:13" ht="231.75" customHeight="1">
      <c r="A10" s="7" t="s">
        <v>645</v>
      </c>
      <c r="B10" s="8" t="s">
        <v>646</v>
      </c>
      <c r="C10" s="7">
        <v>1991</v>
      </c>
      <c r="D10" s="9" t="s">
        <v>165</v>
      </c>
      <c r="E10" s="13" t="s">
        <v>69</v>
      </c>
      <c r="F10" s="9" t="s">
        <v>166</v>
      </c>
      <c r="G10" s="7" t="s">
        <v>161</v>
      </c>
      <c r="H10" s="7" t="s">
        <v>655</v>
      </c>
      <c r="I10" s="7" t="s">
        <v>156</v>
      </c>
      <c r="J10" s="7" t="s">
        <v>653</v>
      </c>
      <c r="K10" s="7" t="s">
        <v>653</v>
      </c>
      <c r="L10" s="7" t="s">
        <v>654</v>
      </c>
      <c r="M10" s="7" t="s">
        <v>654</v>
      </c>
    </row>
    <row r="11" spans="1:13" ht="47.25" customHeight="1">
      <c r="A11" s="7" t="s">
        <v>645</v>
      </c>
      <c r="B11" s="8" t="s">
        <v>188</v>
      </c>
      <c r="C11" s="7">
        <v>1993</v>
      </c>
      <c r="D11" s="9" t="s">
        <v>189</v>
      </c>
      <c r="E11" s="7" t="s">
        <v>165</v>
      </c>
      <c r="F11" s="9" t="s">
        <v>165</v>
      </c>
      <c r="G11" s="7" t="s">
        <v>161</v>
      </c>
      <c r="H11" s="7" t="s">
        <v>655</v>
      </c>
      <c r="I11" s="7" t="s">
        <v>156</v>
      </c>
      <c r="J11" s="7" t="s">
        <v>162</v>
      </c>
      <c r="K11" s="7" t="s">
        <v>163</v>
      </c>
      <c r="L11" s="7" t="s">
        <v>158</v>
      </c>
      <c r="M11" s="7" t="s">
        <v>164</v>
      </c>
    </row>
    <row r="12" spans="1:13" ht="107.25" customHeight="1">
      <c r="A12" s="7" t="s">
        <v>645</v>
      </c>
      <c r="B12" s="8" t="s">
        <v>192</v>
      </c>
      <c r="C12" s="7">
        <v>1993</v>
      </c>
      <c r="D12" s="9" t="s">
        <v>193</v>
      </c>
      <c r="E12" s="10" t="s">
        <v>194</v>
      </c>
      <c r="F12" s="9" t="s">
        <v>195</v>
      </c>
      <c r="G12" s="7" t="s">
        <v>161</v>
      </c>
      <c r="H12" s="7" t="s">
        <v>655</v>
      </c>
      <c r="I12" s="7" t="s">
        <v>156</v>
      </c>
      <c r="J12" s="7" t="s">
        <v>162</v>
      </c>
      <c r="K12" s="7" t="s">
        <v>163</v>
      </c>
      <c r="L12" s="7" t="s">
        <v>158</v>
      </c>
      <c r="M12" s="7" t="s">
        <v>164</v>
      </c>
    </row>
    <row r="13" spans="1:13" ht="109.5" customHeight="1">
      <c r="A13" s="7" t="s">
        <v>645</v>
      </c>
      <c r="B13" s="11" t="s">
        <v>184</v>
      </c>
      <c r="C13" s="7">
        <v>1998</v>
      </c>
      <c r="D13" s="9" t="s">
        <v>185</v>
      </c>
      <c r="E13" s="10" t="s">
        <v>186</v>
      </c>
      <c r="F13" s="9" t="s">
        <v>187</v>
      </c>
      <c r="G13" s="7" t="s">
        <v>161</v>
      </c>
      <c r="H13" s="7" t="s">
        <v>655</v>
      </c>
      <c r="I13" s="7" t="s">
        <v>156</v>
      </c>
      <c r="J13" s="7" t="s">
        <v>162</v>
      </c>
      <c r="K13" s="7" t="s">
        <v>163</v>
      </c>
      <c r="L13" s="7" t="s">
        <v>158</v>
      </c>
      <c r="M13" s="7" t="s">
        <v>164</v>
      </c>
    </row>
    <row r="14" spans="1:13" s="6" customFormat="1" ht="63.75">
      <c r="A14" s="13" t="s">
        <v>430</v>
      </c>
      <c r="B14" s="42" t="s">
        <v>431</v>
      </c>
      <c r="C14" s="13">
        <v>2002</v>
      </c>
      <c r="D14" s="41" t="s">
        <v>432</v>
      </c>
      <c r="E14" s="13" t="s">
        <v>433</v>
      </c>
      <c r="F14" s="41" t="s">
        <v>434</v>
      </c>
      <c r="G14" s="13"/>
      <c r="H14" s="7" t="s">
        <v>655</v>
      </c>
      <c r="I14" s="13" t="s">
        <v>56</v>
      </c>
      <c r="J14" s="13" t="s">
        <v>435</v>
      </c>
      <c r="K14" s="13" t="s">
        <v>427</v>
      </c>
      <c r="L14" s="13" t="s">
        <v>428</v>
      </c>
      <c r="M14" s="13" t="s">
        <v>436</v>
      </c>
    </row>
    <row r="15" spans="1:13" s="60" customFormat="1" ht="153">
      <c r="A15" s="55" t="s">
        <v>681</v>
      </c>
      <c r="B15" s="56" t="s">
        <v>682</v>
      </c>
      <c r="C15" s="57">
        <v>2003</v>
      </c>
      <c r="D15" s="55" t="s">
        <v>691</v>
      </c>
      <c r="E15" s="58"/>
      <c r="F15" s="59" t="s">
        <v>683</v>
      </c>
      <c r="G15" s="57" t="s">
        <v>161</v>
      </c>
      <c r="H15" s="57" t="s">
        <v>655</v>
      </c>
      <c r="I15" s="57" t="s">
        <v>156</v>
      </c>
      <c r="J15" s="57" t="s">
        <v>162</v>
      </c>
      <c r="K15" s="57" t="s">
        <v>163</v>
      </c>
      <c r="L15" s="57" t="s">
        <v>158</v>
      </c>
      <c r="M15" s="57" t="s">
        <v>164</v>
      </c>
    </row>
    <row r="16" spans="1:13" ht="142.5" customHeight="1">
      <c r="A16" s="7" t="s">
        <v>645</v>
      </c>
      <c r="B16" s="8" t="s">
        <v>167</v>
      </c>
      <c r="C16" s="7">
        <v>2005</v>
      </c>
      <c r="D16" s="9" t="s">
        <v>168</v>
      </c>
      <c r="E16" s="10" t="s">
        <v>647</v>
      </c>
      <c r="F16" s="9" t="s">
        <v>169</v>
      </c>
      <c r="G16" s="7" t="s">
        <v>161</v>
      </c>
      <c r="H16" s="7" t="s">
        <v>655</v>
      </c>
      <c r="I16" s="7" t="s">
        <v>156</v>
      </c>
      <c r="J16" s="7" t="s">
        <v>162</v>
      </c>
      <c r="K16" s="7" t="s">
        <v>163</v>
      </c>
      <c r="L16" s="7" t="s">
        <v>158</v>
      </c>
      <c r="M16" s="7" t="s">
        <v>164</v>
      </c>
    </row>
    <row r="17" spans="1:13" ht="77.25" customHeight="1">
      <c r="A17" s="7" t="s">
        <v>645</v>
      </c>
      <c r="B17" s="12" t="s">
        <v>190</v>
      </c>
      <c r="C17" s="7">
        <v>2006</v>
      </c>
      <c r="D17" s="9" t="s">
        <v>191</v>
      </c>
      <c r="E17" s="7" t="s">
        <v>165</v>
      </c>
      <c r="F17" s="9" t="s">
        <v>165</v>
      </c>
      <c r="G17" s="7" t="s">
        <v>161</v>
      </c>
      <c r="H17" s="7" t="s">
        <v>655</v>
      </c>
      <c r="I17" s="7" t="s">
        <v>156</v>
      </c>
      <c r="J17" s="7" t="s">
        <v>162</v>
      </c>
      <c r="K17" s="7" t="s">
        <v>163</v>
      </c>
      <c r="L17" s="7" t="s">
        <v>158</v>
      </c>
      <c r="M17" s="7" t="s">
        <v>164</v>
      </c>
    </row>
    <row r="18" spans="1:13" ht="132" customHeight="1">
      <c r="A18" s="7" t="s">
        <v>645</v>
      </c>
      <c r="B18" s="8" t="s">
        <v>170</v>
      </c>
      <c r="C18" s="7">
        <v>2006</v>
      </c>
      <c r="D18" s="9" t="s">
        <v>171</v>
      </c>
      <c r="E18" s="10" t="s">
        <v>172</v>
      </c>
      <c r="F18" s="9" t="s">
        <v>173</v>
      </c>
      <c r="G18" s="7" t="s">
        <v>161</v>
      </c>
      <c r="H18" s="7" t="s">
        <v>655</v>
      </c>
      <c r="I18" s="7" t="s">
        <v>156</v>
      </c>
      <c r="J18" s="7" t="s">
        <v>162</v>
      </c>
      <c r="K18" s="7" t="s">
        <v>163</v>
      </c>
      <c r="L18" s="7" t="s">
        <v>158</v>
      </c>
      <c r="M18" s="7" t="s">
        <v>164</v>
      </c>
    </row>
    <row r="19" spans="1:13" ht="53.25" customHeight="1">
      <c r="A19" s="7" t="s">
        <v>645</v>
      </c>
      <c r="B19" s="8" t="s">
        <v>198</v>
      </c>
      <c r="C19" s="7">
        <v>2007</v>
      </c>
      <c r="D19" s="9" t="s">
        <v>199</v>
      </c>
      <c r="E19" s="7" t="s">
        <v>165</v>
      </c>
      <c r="F19" s="9" t="s">
        <v>165</v>
      </c>
      <c r="G19" s="7" t="s">
        <v>161</v>
      </c>
      <c r="H19" s="7" t="s">
        <v>655</v>
      </c>
      <c r="I19" s="7" t="s">
        <v>156</v>
      </c>
      <c r="J19" s="7" t="s">
        <v>162</v>
      </c>
      <c r="K19" s="7" t="s">
        <v>163</v>
      </c>
      <c r="L19" s="7" t="s">
        <v>158</v>
      </c>
      <c r="M19" s="7" t="s">
        <v>164</v>
      </c>
    </row>
    <row r="20" spans="1:13" ht="145.5" customHeight="1">
      <c r="A20" s="7" t="s">
        <v>645</v>
      </c>
      <c r="B20" s="8" t="s">
        <v>174</v>
      </c>
      <c r="C20" s="7">
        <v>2011</v>
      </c>
      <c r="D20" s="9" t="s">
        <v>175</v>
      </c>
      <c r="E20" s="10" t="s">
        <v>176</v>
      </c>
      <c r="F20" s="9" t="s">
        <v>177</v>
      </c>
      <c r="G20" s="7" t="s">
        <v>161</v>
      </c>
      <c r="H20" s="7" t="s">
        <v>655</v>
      </c>
      <c r="I20" s="7" t="s">
        <v>156</v>
      </c>
      <c r="J20" s="7" t="s">
        <v>162</v>
      </c>
      <c r="K20" s="7" t="s">
        <v>163</v>
      </c>
      <c r="L20" s="7" t="s">
        <v>158</v>
      </c>
      <c r="M20" s="7" t="s">
        <v>164</v>
      </c>
    </row>
    <row r="21" spans="1:13" ht="127.5" customHeight="1">
      <c r="A21" s="7" t="s">
        <v>645</v>
      </c>
      <c r="B21" s="8" t="s">
        <v>178</v>
      </c>
      <c r="C21" s="7">
        <v>2011</v>
      </c>
      <c r="D21" s="9" t="s">
        <v>179</v>
      </c>
      <c r="E21" s="10" t="s">
        <v>180</v>
      </c>
      <c r="F21" s="9" t="s">
        <v>181</v>
      </c>
      <c r="G21" s="7" t="s">
        <v>161</v>
      </c>
      <c r="H21" s="7" t="s">
        <v>655</v>
      </c>
      <c r="I21" s="7" t="s">
        <v>156</v>
      </c>
      <c r="J21" s="7" t="s">
        <v>162</v>
      </c>
      <c r="K21" s="7" t="s">
        <v>163</v>
      </c>
      <c r="L21" s="7" t="s">
        <v>158</v>
      </c>
      <c r="M21" s="7" t="s">
        <v>164</v>
      </c>
    </row>
    <row r="22" spans="1:13" ht="51">
      <c r="A22" s="7" t="s">
        <v>645</v>
      </c>
      <c r="B22" s="8" t="s">
        <v>200</v>
      </c>
      <c r="C22" s="7">
        <v>2012</v>
      </c>
      <c r="D22" s="9" t="s">
        <v>201</v>
      </c>
      <c r="E22" s="7" t="s">
        <v>165</v>
      </c>
      <c r="F22" s="9" t="s">
        <v>165</v>
      </c>
      <c r="G22" s="7" t="s">
        <v>161</v>
      </c>
      <c r="H22" s="7" t="s">
        <v>655</v>
      </c>
      <c r="I22" s="7" t="s">
        <v>156</v>
      </c>
      <c r="J22" s="7" t="s">
        <v>162</v>
      </c>
      <c r="K22" s="7" t="s">
        <v>163</v>
      </c>
      <c r="L22" s="7" t="s">
        <v>158</v>
      </c>
      <c r="M22" s="7" t="s">
        <v>164</v>
      </c>
    </row>
    <row r="23" spans="1:13" ht="66.75" customHeight="1">
      <c r="A23" s="7" t="s">
        <v>645</v>
      </c>
      <c r="B23" s="8" t="s">
        <v>648</v>
      </c>
      <c r="C23" s="7">
        <v>2012</v>
      </c>
      <c r="D23" s="9" t="s">
        <v>649</v>
      </c>
      <c r="E23" s="7"/>
      <c r="F23" s="9"/>
      <c r="G23" s="7" t="s">
        <v>161</v>
      </c>
      <c r="H23" s="7" t="s">
        <v>655</v>
      </c>
      <c r="I23" s="7" t="s">
        <v>156</v>
      </c>
      <c r="J23" s="7" t="s">
        <v>162</v>
      </c>
      <c r="K23" s="7" t="s">
        <v>163</v>
      </c>
      <c r="L23" s="7" t="s">
        <v>158</v>
      </c>
      <c r="M23" s="7" t="s">
        <v>164</v>
      </c>
    </row>
    <row r="24" spans="1:13" ht="70.5" customHeight="1">
      <c r="A24" s="7" t="s">
        <v>645</v>
      </c>
      <c r="B24" s="8" t="s">
        <v>182</v>
      </c>
      <c r="C24" s="7">
        <v>2014</v>
      </c>
      <c r="D24" s="9" t="s">
        <v>183</v>
      </c>
      <c r="E24" s="7" t="s">
        <v>165</v>
      </c>
      <c r="F24" s="9" t="s">
        <v>165</v>
      </c>
      <c r="G24" s="7" t="s">
        <v>161</v>
      </c>
      <c r="H24" s="7" t="s">
        <v>655</v>
      </c>
      <c r="I24" s="7" t="s">
        <v>156</v>
      </c>
      <c r="J24" s="7" t="s">
        <v>162</v>
      </c>
      <c r="K24" s="7" t="s">
        <v>163</v>
      </c>
      <c r="L24" s="7" t="s">
        <v>158</v>
      </c>
      <c r="M24" s="7" t="s">
        <v>164</v>
      </c>
    </row>
    <row r="25" spans="1:13" ht="40.5" customHeight="1">
      <c r="A25" s="7" t="s">
        <v>645</v>
      </c>
      <c r="B25" s="8" t="s">
        <v>612</v>
      </c>
      <c r="C25" s="7">
        <v>2014</v>
      </c>
      <c r="D25" s="9" t="s">
        <v>613</v>
      </c>
      <c r="E25" s="7" t="s">
        <v>165</v>
      </c>
      <c r="F25" s="9" t="s">
        <v>165</v>
      </c>
      <c r="G25" s="7" t="s">
        <v>161</v>
      </c>
      <c r="H25" s="7" t="s">
        <v>655</v>
      </c>
      <c r="I25" s="7" t="s">
        <v>156</v>
      </c>
      <c r="J25" s="7" t="s">
        <v>162</v>
      </c>
      <c r="K25" s="7" t="s">
        <v>163</v>
      </c>
      <c r="L25" s="7" t="s">
        <v>158</v>
      </c>
      <c r="M25" s="7" t="s">
        <v>164</v>
      </c>
    </row>
    <row r="26" spans="1:13" ht="55.5" customHeight="1">
      <c r="A26" s="7" t="s">
        <v>645</v>
      </c>
      <c r="B26" s="8" t="s">
        <v>83</v>
      </c>
      <c r="C26" s="7">
        <v>2015</v>
      </c>
      <c r="D26" s="9" t="s">
        <v>651</v>
      </c>
      <c r="E26" s="13" t="s">
        <v>15</v>
      </c>
      <c r="F26" s="22"/>
      <c r="G26" s="13" t="s">
        <v>31</v>
      </c>
      <c r="H26" s="7" t="s">
        <v>655</v>
      </c>
      <c r="I26" s="7" t="s">
        <v>156</v>
      </c>
      <c r="J26" s="7" t="s">
        <v>642</v>
      </c>
      <c r="K26" s="7" t="s">
        <v>642</v>
      </c>
      <c r="L26" s="7" t="s">
        <v>643</v>
      </c>
      <c r="M26" s="7" t="s">
        <v>643</v>
      </c>
    </row>
    <row r="27" spans="1:13" ht="55.5" customHeight="1">
      <c r="A27" s="7" t="s">
        <v>645</v>
      </c>
      <c r="B27" s="8" t="s">
        <v>644</v>
      </c>
      <c r="C27" s="7">
        <v>2015</v>
      </c>
      <c r="D27" s="9" t="s">
        <v>652</v>
      </c>
      <c r="E27" s="13"/>
      <c r="F27" s="22"/>
      <c r="G27" s="13"/>
      <c r="H27" s="7" t="s">
        <v>655</v>
      </c>
      <c r="I27" s="7" t="s">
        <v>156</v>
      </c>
      <c r="J27" s="7" t="s">
        <v>642</v>
      </c>
      <c r="K27" s="7" t="s">
        <v>642</v>
      </c>
      <c r="L27" s="7" t="s">
        <v>643</v>
      </c>
      <c r="M27" s="7" t="s">
        <v>643</v>
      </c>
    </row>
    <row r="28" spans="1:13" ht="55.5" customHeight="1">
      <c r="A28" s="7" t="s">
        <v>645</v>
      </c>
      <c r="B28" s="8" t="s">
        <v>1403</v>
      </c>
      <c r="C28" s="7">
        <v>2015</v>
      </c>
      <c r="D28" s="9" t="s">
        <v>1404</v>
      </c>
      <c r="E28" s="13"/>
      <c r="F28" s="22"/>
      <c r="G28" s="13" t="s">
        <v>31</v>
      </c>
      <c r="H28" s="7" t="s">
        <v>655</v>
      </c>
      <c r="I28" s="7" t="s">
        <v>156</v>
      </c>
      <c r="J28" s="7" t="s">
        <v>642</v>
      </c>
      <c r="K28" s="7" t="s">
        <v>642</v>
      </c>
      <c r="L28" s="7" t="s">
        <v>643</v>
      </c>
      <c r="M28" s="7" t="s">
        <v>643</v>
      </c>
    </row>
    <row r="29" spans="1:13" ht="53.25" customHeight="1">
      <c r="A29" s="7" t="s">
        <v>645</v>
      </c>
      <c r="B29" s="8" t="s">
        <v>614</v>
      </c>
      <c r="C29" s="7">
        <v>2016</v>
      </c>
      <c r="D29" s="9" t="s">
        <v>688</v>
      </c>
      <c r="E29" s="36" t="s">
        <v>615</v>
      </c>
      <c r="F29" s="9"/>
      <c r="G29" s="7" t="s">
        <v>161</v>
      </c>
      <c r="H29" s="7" t="s">
        <v>655</v>
      </c>
      <c r="I29" s="7" t="s">
        <v>156</v>
      </c>
      <c r="J29" s="7" t="s">
        <v>642</v>
      </c>
      <c r="K29" s="7" t="s">
        <v>642</v>
      </c>
      <c r="L29" s="7" t="s">
        <v>643</v>
      </c>
      <c r="M29" s="7" t="s">
        <v>643</v>
      </c>
    </row>
    <row r="30" spans="1:13" ht="53.25" customHeight="1">
      <c r="A30" s="7" t="s">
        <v>1091</v>
      </c>
      <c r="B30" s="78" t="s">
        <v>1089</v>
      </c>
      <c r="C30" s="7">
        <v>2016</v>
      </c>
      <c r="D30" s="9" t="s">
        <v>1090</v>
      </c>
      <c r="E30" s="36" t="s">
        <v>15</v>
      </c>
      <c r="F30" s="9"/>
      <c r="G30" s="13" t="s">
        <v>31</v>
      </c>
      <c r="H30" s="7" t="s">
        <v>655</v>
      </c>
      <c r="I30" s="7" t="s">
        <v>156</v>
      </c>
      <c r="J30" s="7" t="s">
        <v>642</v>
      </c>
      <c r="K30" s="7" t="s">
        <v>642</v>
      </c>
      <c r="L30" s="7" t="s">
        <v>643</v>
      </c>
      <c r="M30" s="7" t="s">
        <v>643</v>
      </c>
    </row>
    <row r="31" spans="1:13" s="6" customFormat="1" ht="70.5" customHeight="1">
      <c r="A31" s="14" t="s">
        <v>40</v>
      </c>
      <c r="B31" s="15" t="s">
        <v>28</v>
      </c>
      <c r="C31" s="14">
        <v>1994</v>
      </c>
      <c r="D31" s="23" t="s">
        <v>29</v>
      </c>
      <c r="E31" s="14" t="s">
        <v>15</v>
      </c>
      <c r="F31" s="23" t="s">
        <v>30</v>
      </c>
      <c r="G31" s="14" t="s">
        <v>31</v>
      </c>
      <c r="H31" s="14" t="s">
        <v>27</v>
      </c>
      <c r="I31" s="14" t="s">
        <v>32</v>
      </c>
      <c r="J31" s="14" t="s">
        <v>33</v>
      </c>
      <c r="K31" s="14" t="s">
        <v>18</v>
      </c>
      <c r="L31" s="14" t="s">
        <v>34</v>
      </c>
      <c r="M31" s="14" t="s">
        <v>35</v>
      </c>
    </row>
    <row r="32" spans="1:13" s="6" customFormat="1" ht="70.5" customHeight="1">
      <c r="A32" s="14" t="s">
        <v>39</v>
      </c>
      <c r="B32" s="15" t="s">
        <v>36</v>
      </c>
      <c r="C32" s="14">
        <v>1996</v>
      </c>
      <c r="D32" s="23" t="s">
        <v>37</v>
      </c>
      <c r="E32" s="14" t="s">
        <v>15</v>
      </c>
      <c r="F32" s="23" t="s">
        <v>38</v>
      </c>
      <c r="G32" s="14" t="s">
        <v>31</v>
      </c>
      <c r="H32" s="14" t="s">
        <v>27</v>
      </c>
      <c r="I32" s="14" t="s">
        <v>17</v>
      </c>
      <c r="J32" s="14" t="s">
        <v>33</v>
      </c>
      <c r="K32" s="14" t="s">
        <v>18</v>
      </c>
      <c r="L32" s="14" t="s">
        <v>41</v>
      </c>
      <c r="M32" s="14" t="s">
        <v>42</v>
      </c>
    </row>
    <row r="33" spans="1:13" s="6" customFormat="1" ht="70.5" customHeight="1">
      <c r="A33" s="14" t="s">
        <v>44</v>
      </c>
      <c r="B33" s="16" t="s">
        <v>620</v>
      </c>
      <c r="C33" s="14">
        <v>1999</v>
      </c>
      <c r="D33" s="23" t="s">
        <v>43</v>
      </c>
      <c r="E33" s="14" t="s">
        <v>15</v>
      </c>
      <c r="F33" s="23" t="s">
        <v>45</v>
      </c>
      <c r="G33" s="14" t="s">
        <v>31</v>
      </c>
      <c r="H33" s="14" t="s">
        <v>27</v>
      </c>
      <c r="I33" s="14" t="s">
        <v>17</v>
      </c>
      <c r="J33" s="14" t="s">
        <v>33</v>
      </c>
      <c r="K33" s="14" t="s">
        <v>18</v>
      </c>
      <c r="L33" s="14" t="s">
        <v>45</v>
      </c>
      <c r="M33" s="14" t="s">
        <v>46</v>
      </c>
    </row>
    <row r="34" spans="1:13" s="6" customFormat="1" ht="70.5" customHeight="1">
      <c r="A34" s="14" t="s">
        <v>623</v>
      </c>
      <c r="B34" s="16" t="s">
        <v>621</v>
      </c>
      <c r="C34" s="14">
        <v>2004</v>
      </c>
      <c r="D34" s="23" t="s">
        <v>622</v>
      </c>
      <c r="E34" s="14" t="s">
        <v>15</v>
      </c>
      <c r="F34" s="23" t="s">
        <v>45</v>
      </c>
      <c r="G34" s="14" t="s">
        <v>31</v>
      </c>
      <c r="H34" s="14" t="s">
        <v>27</v>
      </c>
      <c r="I34" s="14" t="s">
        <v>17</v>
      </c>
      <c r="J34" s="14" t="s">
        <v>33</v>
      </c>
      <c r="K34" s="14" t="s">
        <v>18</v>
      </c>
      <c r="L34" s="14" t="s">
        <v>45</v>
      </c>
      <c r="M34" s="14" t="s">
        <v>624</v>
      </c>
    </row>
    <row r="35" spans="1:13" s="6" customFormat="1" ht="70.5" customHeight="1">
      <c r="A35" s="14" t="s">
        <v>619</v>
      </c>
      <c r="B35" s="16" t="s">
        <v>617</v>
      </c>
      <c r="C35" s="14">
        <v>2014</v>
      </c>
      <c r="D35" s="23" t="s">
        <v>618</v>
      </c>
      <c r="E35" s="14" t="s">
        <v>15</v>
      </c>
      <c r="F35" s="23" t="s">
        <v>619</v>
      </c>
      <c r="G35" s="14" t="s">
        <v>31</v>
      </c>
      <c r="H35" s="14" t="s">
        <v>27</v>
      </c>
      <c r="I35" s="14" t="s">
        <v>17</v>
      </c>
      <c r="J35" s="14" t="s">
        <v>33</v>
      </c>
      <c r="K35" s="14" t="s">
        <v>18</v>
      </c>
      <c r="L35" s="14" t="s">
        <v>41</v>
      </c>
      <c r="M35" s="14" t="s">
        <v>42</v>
      </c>
    </row>
    <row r="36" spans="1:13" s="6" customFormat="1" ht="63" customHeight="1">
      <c r="A36" s="14" t="s">
        <v>47</v>
      </c>
      <c r="B36" s="16" t="s">
        <v>604</v>
      </c>
      <c r="C36" s="14">
        <v>2016</v>
      </c>
      <c r="D36" s="23" t="s">
        <v>605</v>
      </c>
      <c r="E36" s="14" t="s">
        <v>15</v>
      </c>
      <c r="F36" s="23" t="s">
        <v>48</v>
      </c>
      <c r="G36" s="14" t="s">
        <v>31</v>
      </c>
      <c r="H36" s="14" t="s">
        <v>27</v>
      </c>
      <c r="I36" s="14" t="s">
        <v>49</v>
      </c>
      <c r="J36" s="14" t="s">
        <v>33</v>
      </c>
      <c r="K36" s="14" t="s">
        <v>18</v>
      </c>
      <c r="L36" s="14" t="s">
        <v>50</v>
      </c>
      <c r="M36" s="14" t="s">
        <v>46</v>
      </c>
    </row>
    <row r="37" spans="1:13" s="6" customFormat="1" ht="63" customHeight="1">
      <c r="A37" s="14" t="s">
        <v>47</v>
      </c>
      <c r="B37" s="16" t="s">
        <v>1373</v>
      </c>
      <c r="C37" s="14">
        <v>2016</v>
      </c>
      <c r="D37" s="23" t="s">
        <v>1374</v>
      </c>
      <c r="E37" s="14" t="s">
        <v>15</v>
      </c>
      <c r="F37" s="23"/>
      <c r="G37" s="14"/>
      <c r="H37" s="14"/>
      <c r="I37" s="14"/>
      <c r="J37" s="14"/>
      <c r="K37" s="14"/>
      <c r="L37" s="14"/>
      <c r="M37" s="14"/>
    </row>
    <row r="38" spans="1:13" s="6" customFormat="1" ht="83.25" customHeight="1">
      <c r="A38" s="17" t="s">
        <v>627</v>
      </c>
      <c r="B38" s="18" t="s">
        <v>625</v>
      </c>
      <c r="C38" s="17">
        <v>1999</v>
      </c>
      <c r="D38" s="24" t="s">
        <v>626</v>
      </c>
      <c r="E38" s="17" t="s">
        <v>15</v>
      </c>
      <c r="F38" s="24" t="s">
        <v>628</v>
      </c>
      <c r="G38" s="17" t="s">
        <v>54</v>
      </c>
      <c r="H38" s="17" t="s">
        <v>55</v>
      </c>
      <c r="I38" s="17" t="s">
        <v>56</v>
      </c>
      <c r="J38" s="17" t="s">
        <v>57</v>
      </c>
      <c r="K38" s="17" t="s">
        <v>58</v>
      </c>
      <c r="L38" s="17" t="s">
        <v>59</v>
      </c>
      <c r="M38" s="17" t="s">
        <v>629</v>
      </c>
    </row>
    <row r="39" spans="1:13" s="6" customFormat="1" ht="51">
      <c r="A39" s="17" t="s">
        <v>606</v>
      </c>
      <c r="B39" s="18" t="s">
        <v>634</v>
      </c>
      <c r="C39" s="17">
        <v>2008</v>
      </c>
      <c r="D39" s="24" t="s">
        <v>51</v>
      </c>
      <c r="E39" s="17" t="s">
        <v>52</v>
      </c>
      <c r="F39" s="24" t="s">
        <v>53</v>
      </c>
      <c r="G39" s="17" t="s">
        <v>54</v>
      </c>
      <c r="H39" s="17" t="s">
        <v>55</v>
      </c>
      <c r="I39" s="17" t="s">
        <v>56</v>
      </c>
      <c r="J39" s="17" t="s">
        <v>57</v>
      </c>
      <c r="K39" s="17" t="s">
        <v>58</v>
      </c>
      <c r="L39" s="17" t="s">
        <v>59</v>
      </c>
      <c r="M39" s="17" t="s">
        <v>60</v>
      </c>
    </row>
    <row r="40" spans="1:13" s="6" customFormat="1" ht="76.5">
      <c r="A40" s="17" t="s">
        <v>606</v>
      </c>
      <c r="B40" s="18" t="s">
        <v>640</v>
      </c>
      <c r="C40" s="17">
        <v>2008</v>
      </c>
      <c r="D40" s="24" t="s">
        <v>64</v>
      </c>
      <c r="E40" s="17" t="s">
        <v>65</v>
      </c>
      <c r="F40" s="25" t="s">
        <v>66</v>
      </c>
      <c r="G40" s="17" t="s">
        <v>54</v>
      </c>
      <c r="H40" s="17" t="s">
        <v>55</v>
      </c>
      <c r="I40" s="17" t="s">
        <v>56</v>
      </c>
      <c r="J40" s="17" t="s">
        <v>57</v>
      </c>
      <c r="K40" s="17" t="s">
        <v>58</v>
      </c>
      <c r="L40" s="17" t="s">
        <v>59</v>
      </c>
      <c r="M40" s="17" t="s">
        <v>60</v>
      </c>
    </row>
    <row r="41" spans="1:13" s="6" customFormat="1" ht="48.75" customHeight="1">
      <c r="A41" s="17" t="s">
        <v>633</v>
      </c>
      <c r="B41" s="18" t="s">
        <v>630</v>
      </c>
      <c r="C41" s="17">
        <v>2008</v>
      </c>
      <c r="D41" s="24" t="s">
        <v>632</v>
      </c>
      <c r="E41" s="17" t="s">
        <v>15</v>
      </c>
      <c r="F41" s="24" t="s">
        <v>633</v>
      </c>
      <c r="G41" s="17" t="s">
        <v>54</v>
      </c>
      <c r="H41" s="17" t="s">
        <v>55</v>
      </c>
      <c r="I41" s="17" t="s">
        <v>56</v>
      </c>
      <c r="J41" s="17" t="s">
        <v>57</v>
      </c>
      <c r="K41" s="17" t="s">
        <v>58</v>
      </c>
      <c r="L41" s="17" t="s">
        <v>59</v>
      </c>
      <c r="M41" s="17" t="s">
        <v>631</v>
      </c>
    </row>
    <row r="42" spans="1:13" ht="242.25">
      <c r="A42" s="17" t="s">
        <v>63</v>
      </c>
      <c r="B42" s="18" t="s">
        <v>551</v>
      </c>
      <c r="C42" s="17">
        <v>2011</v>
      </c>
      <c r="D42" s="24" t="s">
        <v>616</v>
      </c>
      <c r="E42" s="43" t="s">
        <v>67</v>
      </c>
      <c r="F42" s="24" t="s">
        <v>68</v>
      </c>
      <c r="G42" s="17" t="s">
        <v>54</v>
      </c>
      <c r="H42" s="17" t="s">
        <v>55</v>
      </c>
      <c r="I42" s="17" t="s">
        <v>56</v>
      </c>
      <c r="J42" s="17" t="s">
        <v>57</v>
      </c>
      <c r="K42" s="17" t="s">
        <v>58</v>
      </c>
      <c r="L42" s="17" t="s">
        <v>59</v>
      </c>
      <c r="M42" s="17" t="s">
        <v>60</v>
      </c>
    </row>
    <row r="43" spans="1:13" ht="51">
      <c r="A43" s="17" t="s">
        <v>512</v>
      </c>
      <c r="B43" s="18" t="s">
        <v>534</v>
      </c>
      <c r="C43" s="17">
        <v>2014</v>
      </c>
      <c r="D43" s="24" t="s">
        <v>635</v>
      </c>
      <c r="E43" s="17" t="s">
        <v>15</v>
      </c>
      <c r="F43" s="24" t="s">
        <v>636</v>
      </c>
      <c r="G43" s="17" t="s">
        <v>54</v>
      </c>
      <c r="H43" s="17" t="s">
        <v>55</v>
      </c>
      <c r="I43" s="17" t="s">
        <v>56</v>
      </c>
      <c r="J43" s="17" t="s">
        <v>57</v>
      </c>
      <c r="K43" s="17" t="s">
        <v>58</v>
      </c>
      <c r="L43" s="17" t="s">
        <v>59</v>
      </c>
      <c r="M43" s="17" t="s">
        <v>637</v>
      </c>
    </row>
    <row r="44" spans="1:13" ht="69.75" customHeight="1">
      <c r="A44" s="17" t="s">
        <v>61</v>
      </c>
      <c r="B44" s="18" t="s">
        <v>638</v>
      </c>
      <c r="C44" s="17">
        <v>2016</v>
      </c>
      <c r="D44" s="24" t="s">
        <v>639</v>
      </c>
      <c r="E44" s="17" t="s">
        <v>15</v>
      </c>
      <c r="F44" s="24" t="s">
        <v>62</v>
      </c>
      <c r="G44" s="17" t="s">
        <v>54</v>
      </c>
      <c r="H44" s="17" t="s">
        <v>55</v>
      </c>
      <c r="I44" s="17" t="s">
        <v>56</v>
      </c>
      <c r="J44" s="17" t="s">
        <v>57</v>
      </c>
      <c r="K44" s="17" t="s">
        <v>58</v>
      </c>
      <c r="L44" s="17" t="s">
        <v>59</v>
      </c>
      <c r="M44" s="17" t="s">
        <v>60</v>
      </c>
    </row>
    <row r="45" spans="1:13" ht="69.75" customHeight="1">
      <c r="A45" s="19" t="s">
        <v>106</v>
      </c>
      <c r="B45" s="20" t="s">
        <v>107</v>
      </c>
      <c r="C45" s="19">
        <v>1982</v>
      </c>
      <c r="D45" s="26" t="s">
        <v>108</v>
      </c>
      <c r="E45" s="19" t="s">
        <v>109</v>
      </c>
      <c r="F45" s="26" t="s">
        <v>110</v>
      </c>
      <c r="G45" s="19" t="s">
        <v>70</v>
      </c>
      <c r="H45" s="19" t="s">
        <v>689</v>
      </c>
      <c r="I45" s="19" t="s">
        <v>56</v>
      </c>
      <c r="J45" s="19" t="s">
        <v>111</v>
      </c>
      <c r="K45" s="19" t="s">
        <v>72</v>
      </c>
      <c r="L45" s="19" t="s">
        <v>112</v>
      </c>
      <c r="M45" s="19" t="s">
        <v>113</v>
      </c>
    </row>
    <row r="46" spans="1:13" ht="114.75">
      <c r="A46" s="19" t="s">
        <v>115</v>
      </c>
      <c r="B46" s="20" t="s">
        <v>116</v>
      </c>
      <c r="C46" s="19">
        <v>1993</v>
      </c>
      <c r="D46" s="79" t="s">
        <v>117</v>
      </c>
      <c r="E46" s="19" t="s">
        <v>118</v>
      </c>
      <c r="F46" s="26" t="s">
        <v>119</v>
      </c>
      <c r="G46" s="19" t="s">
        <v>70</v>
      </c>
      <c r="H46" s="19" t="s">
        <v>689</v>
      </c>
      <c r="I46" s="19" t="s">
        <v>56</v>
      </c>
      <c r="J46" s="19" t="s">
        <v>120</v>
      </c>
      <c r="K46" s="19" t="s">
        <v>121</v>
      </c>
      <c r="L46" s="19" t="s">
        <v>122</v>
      </c>
      <c r="M46" s="19" t="s">
        <v>123</v>
      </c>
    </row>
    <row r="47" spans="1:13" ht="114.75">
      <c r="A47" s="19" t="s">
        <v>136</v>
      </c>
      <c r="B47" s="21" t="s">
        <v>137</v>
      </c>
      <c r="C47" s="19">
        <v>1993</v>
      </c>
      <c r="D47" s="26" t="s">
        <v>138</v>
      </c>
      <c r="E47" s="19" t="s">
        <v>139</v>
      </c>
      <c r="F47" s="26" t="s">
        <v>140</v>
      </c>
      <c r="G47" s="19" t="s">
        <v>70</v>
      </c>
      <c r="H47" s="19" t="s">
        <v>689</v>
      </c>
      <c r="I47" s="19" t="s">
        <v>141</v>
      </c>
      <c r="J47" s="19" t="s">
        <v>132</v>
      </c>
      <c r="K47" s="19" t="s">
        <v>133</v>
      </c>
      <c r="L47" s="19" t="s">
        <v>142</v>
      </c>
      <c r="M47" s="19" t="s">
        <v>143</v>
      </c>
    </row>
    <row r="48" spans="1:13" ht="114.75">
      <c r="A48" s="19" t="s">
        <v>115</v>
      </c>
      <c r="B48" s="20" t="s">
        <v>124</v>
      </c>
      <c r="C48" s="19">
        <v>1995</v>
      </c>
      <c r="D48" s="26" t="s">
        <v>690</v>
      </c>
      <c r="E48" s="19" t="s">
        <v>125</v>
      </c>
      <c r="F48" s="26" t="s">
        <v>119</v>
      </c>
      <c r="G48" s="19" t="s">
        <v>70</v>
      </c>
      <c r="H48" s="19" t="s">
        <v>689</v>
      </c>
      <c r="I48" s="19" t="s">
        <v>56</v>
      </c>
      <c r="J48" s="19" t="s">
        <v>120</v>
      </c>
      <c r="K48" s="19" t="s">
        <v>121</v>
      </c>
      <c r="L48" s="19" t="s">
        <v>126</v>
      </c>
      <c r="M48" s="19" t="s">
        <v>127</v>
      </c>
    </row>
    <row r="49" spans="1:13" ht="89.25" customHeight="1">
      <c r="A49" s="19" t="s">
        <v>73</v>
      </c>
      <c r="B49" s="20" t="s">
        <v>74</v>
      </c>
      <c r="C49" s="19">
        <v>1997</v>
      </c>
      <c r="D49" s="26" t="s">
        <v>75</v>
      </c>
      <c r="E49" s="19" t="s">
        <v>76</v>
      </c>
      <c r="F49" s="26" t="s">
        <v>77</v>
      </c>
      <c r="G49" s="19" t="s">
        <v>70</v>
      </c>
      <c r="H49" s="19" t="s">
        <v>689</v>
      </c>
      <c r="I49" s="19" t="s">
        <v>56</v>
      </c>
      <c r="J49" s="19" t="s">
        <v>78</v>
      </c>
      <c r="K49" s="19" t="s">
        <v>79</v>
      </c>
      <c r="L49" s="19" t="s">
        <v>80</v>
      </c>
      <c r="M49" s="19" t="s">
        <v>81</v>
      </c>
    </row>
    <row r="50" spans="1:13" ht="89.25" customHeight="1">
      <c r="A50" s="19" t="s">
        <v>73</v>
      </c>
      <c r="B50" s="20" t="s">
        <v>551</v>
      </c>
      <c r="C50" s="19">
        <v>2002</v>
      </c>
      <c r="D50" s="26" t="s">
        <v>641</v>
      </c>
      <c r="E50" s="19" t="s">
        <v>15</v>
      </c>
      <c r="F50" s="26" t="s">
        <v>77</v>
      </c>
      <c r="G50" s="19" t="s">
        <v>70</v>
      </c>
      <c r="H50" s="19" t="s">
        <v>689</v>
      </c>
      <c r="I50" s="19" t="s">
        <v>56</v>
      </c>
      <c r="J50" s="19" t="s">
        <v>78</v>
      </c>
      <c r="K50" s="19" t="s">
        <v>79</v>
      </c>
      <c r="L50" s="19" t="s">
        <v>80</v>
      </c>
      <c r="M50" s="19" t="s">
        <v>113</v>
      </c>
    </row>
    <row r="51" spans="1:13" ht="89.25" customHeight="1">
      <c r="A51" s="19" t="s">
        <v>128</v>
      </c>
      <c r="B51" s="20" t="s">
        <v>129</v>
      </c>
      <c r="C51" s="19">
        <v>2004</v>
      </c>
      <c r="D51" s="26" t="s">
        <v>130</v>
      </c>
      <c r="E51" s="19" t="s">
        <v>15</v>
      </c>
      <c r="F51" s="26" t="s">
        <v>131</v>
      </c>
      <c r="G51" s="19" t="s">
        <v>70</v>
      </c>
      <c r="H51" s="19" t="s">
        <v>689</v>
      </c>
      <c r="I51" s="19" t="s">
        <v>17</v>
      </c>
      <c r="J51" s="19" t="s">
        <v>132</v>
      </c>
      <c r="K51" s="19" t="s">
        <v>133</v>
      </c>
      <c r="L51" s="19" t="s">
        <v>134</v>
      </c>
      <c r="M51" s="19" t="s">
        <v>135</v>
      </c>
    </row>
    <row r="52" spans="1:13" ht="89.25" customHeight="1">
      <c r="A52" s="19" t="s">
        <v>144</v>
      </c>
      <c r="B52" s="20" t="s">
        <v>145</v>
      </c>
      <c r="C52" s="19">
        <v>2010</v>
      </c>
      <c r="D52" s="26" t="s">
        <v>146</v>
      </c>
      <c r="E52" s="19" t="s">
        <v>15</v>
      </c>
      <c r="F52" s="26" t="s">
        <v>147</v>
      </c>
      <c r="G52" s="19" t="s">
        <v>70</v>
      </c>
      <c r="H52" s="19" t="s">
        <v>689</v>
      </c>
      <c r="I52" s="19" t="s">
        <v>148</v>
      </c>
      <c r="J52" s="19" t="s">
        <v>132</v>
      </c>
      <c r="K52" s="19" t="s">
        <v>133</v>
      </c>
      <c r="L52" s="19" t="s">
        <v>142</v>
      </c>
      <c r="M52" s="19" t="s">
        <v>149</v>
      </c>
    </row>
    <row r="53" spans="1:13" ht="89.25" customHeight="1">
      <c r="A53" s="19" t="s">
        <v>150</v>
      </c>
      <c r="B53" s="20" t="s">
        <v>151</v>
      </c>
      <c r="C53" s="19">
        <v>2010</v>
      </c>
      <c r="D53" s="26" t="s">
        <v>152</v>
      </c>
      <c r="E53" s="19" t="s">
        <v>15</v>
      </c>
      <c r="F53" s="26" t="s">
        <v>153</v>
      </c>
      <c r="G53" s="19" t="s">
        <v>70</v>
      </c>
      <c r="H53" s="19" t="s">
        <v>689</v>
      </c>
      <c r="I53" s="19" t="s">
        <v>141</v>
      </c>
      <c r="J53" s="19" t="s">
        <v>132</v>
      </c>
      <c r="K53" s="19" t="s">
        <v>133</v>
      </c>
      <c r="L53" s="19" t="s">
        <v>142</v>
      </c>
      <c r="M53" s="19" t="s">
        <v>154</v>
      </c>
    </row>
    <row r="54" spans="1:13" ht="89.25" customHeight="1">
      <c r="A54" s="19" t="s">
        <v>91</v>
      </c>
      <c r="B54" s="20" t="s">
        <v>92</v>
      </c>
      <c r="C54" s="19">
        <v>2011</v>
      </c>
      <c r="D54" s="26" t="s">
        <v>93</v>
      </c>
      <c r="E54" s="19" t="s">
        <v>94</v>
      </c>
      <c r="F54" s="26" t="s">
        <v>95</v>
      </c>
      <c r="G54" s="19" t="s">
        <v>96</v>
      </c>
      <c r="H54" s="19" t="s">
        <v>689</v>
      </c>
      <c r="I54" s="19" t="s">
        <v>56</v>
      </c>
      <c r="J54" s="19" t="s">
        <v>71</v>
      </c>
      <c r="K54" s="19" t="s">
        <v>72</v>
      </c>
      <c r="L54" s="19" t="s">
        <v>97</v>
      </c>
      <c r="M54" s="19" t="s">
        <v>98</v>
      </c>
    </row>
    <row r="55" spans="1:13" ht="89.25" customHeight="1">
      <c r="A55" s="19" t="s">
        <v>667</v>
      </c>
      <c r="B55" s="20" t="s">
        <v>663</v>
      </c>
      <c r="C55" s="19">
        <v>2011</v>
      </c>
      <c r="D55" s="26" t="s">
        <v>664</v>
      </c>
      <c r="E55" s="19"/>
      <c r="F55" s="26"/>
      <c r="G55" s="19"/>
      <c r="H55" s="19" t="s">
        <v>689</v>
      </c>
      <c r="I55" s="19" t="s">
        <v>56</v>
      </c>
      <c r="J55" s="19" t="s">
        <v>71</v>
      </c>
      <c r="K55" s="19" t="s">
        <v>72</v>
      </c>
      <c r="L55" s="19"/>
      <c r="M55" s="19"/>
    </row>
    <row r="56" spans="1:13" ht="47.25" customHeight="1">
      <c r="A56" s="19"/>
      <c r="B56" s="20" t="s">
        <v>665</v>
      </c>
      <c r="C56" s="19">
        <v>2012</v>
      </c>
      <c r="D56" s="26" t="s">
        <v>666</v>
      </c>
      <c r="E56" s="19"/>
      <c r="F56" s="26"/>
      <c r="G56" s="19"/>
      <c r="H56" s="19" t="s">
        <v>689</v>
      </c>
      <c r="I56" s="19" t="s">
        <v>56</v>
      </c>
      <c r="J56" s="19" t="s">
        <v>71</v>
      </c>
      <c r="K56" s="19" t="s">
        <v>72</v>
      </c>
      <c r="L56" s="19"/>
      <c r="M56" s="19"/>
    </row>
    <row r="57" spans="1:13" ht="65.25" customHeight="1">
      <c r="A57" s="19" t="s">
        <v>670</v>
      </c>
      <c r="B57" s="20" t="s">
        <v>668</v>
      </c>
      <c r="C57" s="19">
        <v>2013</v>
      </c>
      <c r="D57" s="26" t="s">
        <v>669</v>
      </c>
      <c r="E57" s="19"/>
      <c r="F57" s="19" t="s">
        <v>670</v>
      </c>
      <c r="G57" s="19"/>
      <c r="H57" s="19" t="s">
        <v>689</v>
      </c>
      <c r="I57" s="19" t="s">
        <v>56</v>
      </c>
      <c r="J57" s="19" t="s">
        <v>71</v>
      </c>
      <c r="K57" s="19" t="s">
        <v>72</v>
      </c>
      <c r="L57" s="19"/>
      <c r="M57" s="19"/>
    </row>
    <row r="58" spans="1:13" ht="144.75" customHeight="1">
      <c r="A58" s="19" t="s">
        <v>99</v>
      </c>
      <c r="B58" s="20" t="s">
        <v>100</v>
      </c>
      <c r="C58" s="19">
        <v>2013</v>
      </c>
      <c r="D58" s="26" t="s">
        <v>101</v>
      </c>
      <c r="E58" s="19" t="s">
        <v>102</v>
      </c>
      <c r="F58" s="26" t="s">
        <v>103</v>
      </c>
      <c r="G58" s="19" t="s">
        <v>114</v>
      </c>
      <c r="H58" s="19" t="s">
        <v>689</v>
      </c>
      <c r="I58" s="19" t="s">
        <v>56</v>
      </c>
      <c r="J58" s="19" t="s">
        <v>71</v>
      </c>
      <c r="K58" s="19" t="s">
        <v>72</v>
      </c>
      <c r="L58" s="19" t="s">
        <v>104</v>
      </c>
      <c r="M58" s="19" t="s">
        <v>105</v>
      </c>
    </row>
    <row r="59" spans="1:13" ht="114.75">
      <c r="A59" s="19" t="s">
        <v>82</v>
      </c>
      <c r="B59" s="20" t="s">
        <v>83</v>
      </c>
      <c r="C59" s="19">
        <v>2015</v>
      </c>
      <c r="D59" s="26" t="s">
        <v>84</v>
      </c>
      <c r="E59" s="19" t="s">
        <v>85</v>
      </c>
      <c r="F59" s="26" t="s">
        <v>86</v>
      </c>
      <c r="G59" s="19" t="s">
        <v>70</v>
      </c>
      <c r="H59" s="19" t="s">
        <v>689</v>
      </c>
      <c r="I59" s="19" t="s">
        <v>56</v>
      </c>
      <c r="J59" s="19" t="s">
        <v>87</v>
      </c>
      <c r="K59" s="19" t="s">
        <v>88</v>
      </c>
      <c r="L59" s="19" t="s">
        <v>89</v>
      </c>
      <c r="M59" s="19" t="s">
        <v>90</v>
      </c>
    </row>
    <row r="60" spans="1:13" s="50" customFormat="1" ht="89.25">
      <c r="A60" s="51" t="s">
        <v>232</v>
      </c>
      <c r="B60" s="47" t="s">
        <v>233</v>
      </c>
      <c r="C60" s="46">
        <v>1999</v>
      </c>
      <c r="D60" s="51" t="s">
        <v>234</v>
      </c>
      <c r="E60" s="52" t="s">
        <v>235</v>
      </c>
      <c r="F60" s="53" t="s">
        <v>236</v>
      </c>
      <c r="G60" s="46" t="s">
        <v>161</v>
      </c>
      <c r="H60" s="46" t="s">
        <v>1088</v>
      </c>
      <c r="I60" s="46" t="s">
        <v>156</v>
      </c>
      <c r="J60" s="46" t="s">
        <v>162</v>
      </c>
      <c r="K60" s="46" t="s">
        <v>163</v>
      </c>
      <c r="L60" s="46" t="s">
        <v>158</v>
      </c>
      <c r="M60" s="46" t="s">
        <v>164</v>
      </c>
    </row>
    <row r="61" spans="1:13" s="50" customFormat="1" ht="76.5">
      <c r="A61" s="53" t="s">
        <v>210</v>
      </c>
      <c r="B61" s="47" t="s">
        <v>211</v>
      </c>
      <c r="C61" s="46">
        <v>2001</v>
      </c>
      <c r="D61" s="51" t="s">
        <v>212</v>
      </c>
      <c r="E61" s="46" t="s">
        <v>165</v>
      </c>
      <c r="F61" s="46" t="s">
        <v>165</v>
      </c>
      <c r="G61" s="46" t="s">
        <v>161</v>
      </c>
      <c r="H61" s="46" t="s">
        <v>1088</v>
      </c>
      <c r="I61" s="46" t="s">
        <v>156</v>
      </c>
      <c r="J61" s="46" t="s">
        <v>162</v>
      </c>
      <c r="K61" s="46" t="s">
        <v>163</v>
      </c>
      <c r="L61" s="46" t="s">
        <v>158</v>
      </c>
      <c r="M61" s="46" t="s">
        <v>164</v>
      </c>
    </row>
    <row r="62" spans="1:13" s="50" customFormat="1" ht="45.75" customHeight="1">
      <c r="A62" s="51" t="s">
        <v>227</v>
      </c>
      <c r="B62" s="47" t="s">
        <v>228</v>
      </c>
      <c r="C62" s="46">
        <v>2002</v>
      </c>
      <c r="D62" s="51" t="s">
        <v>229</v>
      </c>
      <c r="E62" s="46" t="s">
        <v>165</v>
      </c>
      <c r="F62" s="46" t="s">
        <v>165</v>
      </c>
      <c r="G62" s="46" t="s">
        <v>161</v>
      </c>
      <c r="H62" s="46" t="s">
        <v>1088</v>
      </c>
      <c r="I62" s="46" t="s">
        <v>156</v>
      </c>
      <c r="J62" s="46" t="s">
        <v>162</v>
      </c>
      <c r="K62" s="46" t="s">
        <v>163</v>
      </c>
      <c r="L62" s="46" t="s">
        <v>158</v>
      </c>
      <c r="M62" s="46" t="s">
        <v>164</v>
      </c>
    </row>
    <row r="63" spans="1:13" s="50" customFormat="1" ht="63.75">
      <c r="A63" s="51" t="s">
        <v>232</v>
      </c>
      <c r="B63" s="47" t="s">
        <v>271</v>
      </c>
      <c r="C63" s="46">
        <v>2002</v>
      </c>
      <c r="D63" s="51" t="s">
        <v>272</v>
      </c>
      <c r="E63" s="46" t="s">
        <v>165</v>
      </c>
      <c r="F63" s="46" t="s">
        <v>165</v>
      </c>
      <c r="G63" s="46" t="s">
        <v>161</v>
      </c>
      <c r="H63" s="46" t="s">
        <v>1088</v>
      </c>
      <c r="I63" s="46" t="s">
        <v>156</v>
      </c>
      <c r="J63" s="46" t="s">
        <v>162</v>
      </c>
      <c r="K63" s="46" t="s">
        <v>163</v>
      </c>
      <c r="L63" s="46" t="s">
        <v>158</v>
      </c>
      <c r="M63" s="46" t="s">
        <v>164</v>
      </c>
    </row>
    <row r="64" spans="1:13" s="50" customFormat="1" ht="191.25">
      <c r="A64" s="53" t="s">
        <v>210</v>
      </c>
      <c r="B64" s="47" t="s">
        <v>223</v>
      </c>
      <c r="C64" s="46">
        <v>2003</v>
      </c>
      <c r="D64" s="51" t="s">
        <v>224</v>
      </c>
      <c r="E64" s="46" t="s">
        <v>165</v>
      </c>
      <c r="F64" s="46" t="s">
        <v>165</v>
      </c>
      <c r="G64" s="46" t="s">
        <v>161</v>
      </c>
      <c r="H64" s="46" t="s">
        <v>1088</v>
      </c>
      <c r="I64" s="46" t="s">
        <v>156</v>
      </c>
      <c r="J64" s="46" t="s">
        <v>162</v>
      </c>
      <c r="K64" s="46" t="s">
        <v>163</v>
      </c>
      <c r="L64" s="46" t="s">
        <v>158</v>
      </c>
      <c r="M64" s="46" t="s">
        <v>164</v>
      </c>
    </row>
    <row r="65" spans="1:14" s="50" customFormat="1" ht="39.75" customHeight="1">
      <c r="A65" s="51" t="s">
        <v>232</v>
      </c>
      <c r="B65" s="47" t="s">
        <v>237</v>
      </c>
      <c r="C65" s="46">
        <v>2003</v>
      </c>
      <c r="D65" s="51" t="s">
        <v>238</v>
      </c>
      <c r="E65" s="46" t="s">
        <v>165</v>
      </c>
      <c r="F65" s="46" t="s">
        <v>165</v>
      </c>
      <c r="G65" s="46" t="s">
        <v>161</v>
      </c>
      <c r="H65" s="46" t="s">
        <v>1088</v>
      </c>
      <c r="I65" s="46" t="s">
        <v>156</v>
      </c>
      <c r="J65" s="46" t="s">
        <v>162</v>
      </c>
      <c r="K65" s="46" t="s">
        <v>163</v>
      </c>
      <c r="L65" s="46" t="s">
        <v>158</v>
      </c>
      <c r="M65" s="46" t="s">
        <v>164</v>
      </c>
      <c r="N65" s="49"/>
    </row>
    <row r="66" spans="1:13" s="50" customFormat="1" ht="199.5" customHeight="1">
      <c r="A66" s="51" t="s">
        <v>681</v>
      </c>
      <c r="B66" s="47" t="s">
        <v>167</v>
      </c>
      <c r="C66" s="46">
        <v>2005</v>
      </c>
      <c r="D66" s="51" t="s">
        <v>168</v>
      </c>
      <c r="E66" s="52" t="s">
        <v>684</v>
      </c>
      <c r="F66" s="53" t="s">
        <v>169</v>
      </c>
      <c r="G66" s="46" t="s">
        <v>161</v>
      </c>
      <c r="H66" s="46" t="s">
        <v>1088</v>
      </c>
      <c r="I66" s="46" t="s">
        <v>156</v>
      </c>
      <c r="J66" s="46" t="s">
        <v>162</v>
      </c>
      <c r="K66" s="46" t="s">
        <v>163</v>
      </c>
      <c r="L66" s="46" t="s">
        <v>158</v>
      </c>
      <c r="M66" s="46" t="s">
        <v>164</v>
      </c>
    </row>
    <row r="67" spans="1:13" s="50" customFormat="1" ht="63.75">
      <c r="A67" s="51" t="s">
        <v>232</v>
      </c>
      <c r="B67" s="47" t="s">
        <v>245</v>
      </c>
      <c r="C67" s="46">
        <v>2005</v>
      </c>
      <c r="D67" s="51" t="s">
        <v>246</v>
      </c>
      <c r="E67" s="46" t="s">
        <v>165</v>
      </c>
      <c r="F67" s="46" t="s">
        <v>165</v>
      </c>
      <c r="G67" s="46" t="s">
        <v>161</v>
      </c>
      <c r="H67" s="46" t="s">
        <v>1088</v>
      </c>
      <c r="I67" s="46" t="s">
        <v>156</v>
      </c>
      <c r="J67" s="46" t="s">
        <v>162</v>
      </c>
      <c r="K67" s="46" t="s">
        <v>163</v>
      </c>
      <c r="L67" s="46" t="s">
        <v>158</v>
      </c>
      <c r="M67" s="46" t="s">
        <v>164</v>
      </c>
    </row>
    <row r="68" spans="1:13" s="50" customFormat="1" ht="51">
      <c r="A68" s="51" t="s">
        <v>232</v>
      </c>
      <c r="B68" s="47" t="s">
        <v>273</v>
      </c>
      <c r="C68" s="46">
        <v>2005</v>
      </c>
      <c r="D68" s="51" t="s">
        <v>274</v>
      </c>
      <c r="E68" s="46" t="s">
        <v>165</v>
      </c>
      <c r="F68" s="46" t="s">
        <v>165</v>
      </c>
      <c r="G68" s="46" t="s">
        <v>161</v>
      </c>
      <c r="H68" s="46" t="s">
        <v>1088</v>
      </c>
      <c r="I68" s="46" t="s">
        <v>156</v>
      </c>
      <c r="J68" s="46" t="s">
        <v>162</v>
      </c>
      <c r="K68" s="46" t="s">
        <v>163</v>
      </c>
      <c r="L68" s="46" t="s">
        <v>158</v>
      </c>
      <c r="M68" s="46" t="s">
        <v>164</v>
      </c>
    </row>
    <row r="69" spans="1:13" s="50" customFormat="1" ht="25.5">
      <c r="A69" s="51" t="s">
        <v>232</v>
      </c>
      <c r="B69" s="47" t="s">
        <v>275</v>
      </c>
      <c r="C69" s="46">
        <v>2005</v>
      </c>
      <c r="D69" s="51" t="s">
        <v>276</v>
      </c>
      <c r="E69" s="46" t="s">
        <v>165</v>
      </c>
      <c r="F69" s="46" t="s">
        <v>165</v>
      </c>
      <c r="G69" s="46" t="s">
        <v>161</v>
      </c>
      <c r="H69" s="46" t="s">
        <v>1088</v>
      </c>
      <c r="I69" s="46" t="s">
        <v>156</v>
      </c>
      <c r="J69" s="46" t="s">
        <v>162</v>
      </c>
      <c r="K69" s="46" t="s">
        <v>163</v>
      </c>
      <c r="L69" s="46" t="s">
        <v>158</v>
      </c>
      <c r="M69" s="46" t="s">
        <v>164</v>
      </c>
    </row>
    <row r="70" spans="1:13" s="50" customFormat="1" ht="127.5">
      <c r="A70" s="51" t="s">
        <v>681</v>
      </c>
      <c r="B70" s="47" t="s">
        <v>170</v>
      </c>
      <c r="C70" s="46">
        <v>2006</v>
      </c>
      <c r="D70" s="51" t="s">
        <v>171</v>
      </c>
      <c r="E70" s="52" t="s">
        <v>172</v>
      </c>
      <c r="F70" s="53" t="s">
        <v>173</v>
      </c>
      <c r="G70" s="46" t="s">
        <v>161</v>
      </c>
      <c r="H70" s="46" t="s">
        <v>1088</v>
      </c>
      <c r="I70" s="46" t="s">
        <v>156</v>
      </c>
      <c r="J70" s="46" t="s">
        <v>162</v>
      </c>
      <c r="K70" s="46" t="s">
        <v>163</v>
      </c>
      <c r="L70" s="46" t="s">
        <v>158</v>
      </c>
      <c r="M70" s="46" t="s">
        <v>164</v>
      </c>
    </row>
    <row r="71" spans="1:13" s="50" customFormat="1" ht="38.25">
      <c r="A71" s="53" t="s">
        <v>210</v>
      </c>
      <c r="B71" s="47" t="s">
        <v>215</v>
      </c>
      <c r="C71" s="46">
        <v>2006</v>
      </c>
      <c r="D71" s="51" t="s">
        <v>216</v>
      </c>
      <c r="E71" s="46" t="s">
        <v>165</v>
      </c>
      <c r="F71" s="46" t="s">
        <v>165</v>
      </c>
      <c r="G71" s="46" t="s">
        <v>161</v>
      </c>
      <c r="H71" s="46" t="s">
        <v>1088</v>
      </c>
      <c r="I71" s="46" t="s">
        <v>156</v>
      </c>
      <c r="J71" s="46" t="s">
        <v>162</v>
      </c>
      <c r="K71" s="46" t="s">
        <v>163</v>
      </c>
      <c r="L71" s="46" t="s">
        <v>158</v>
      </c>
      <c r="M71" s="46" t="s">
        <v>164</v>
      </c>
    </row>
    <row r="72" spans="1:13" s="50" customFormat="1" ht="76.5">
      <c r="A72" s="53" t="s">
        <v>210</v>
      </c>
      <c r="B72" s="47" t="s">
        <v>219</v>
      </c>
      <c r="C72" s="46">
        <v>2006</v>
      </c>
      <c r="D72" s="51" t="s">
        <v>220</v>
      </c>
      <c r="E72" s="46" t="s">
        <v>165</v>
      </c>
      <c r="F72" s="46" t="s">
        <v>165</v>
      </c>
      <c r="G72" s="46" t="s">
        <v>161</v>
      </c>
      <c r="H72" s="46" t="s">
        <v>1088</v>
      </c>
      <c r="I72" s="46" t="s">
        <v>156</v>
      </c>
      <c r="J72" s="46" t="s">
        <v>162</v>
      </c>
      <c r="K72" s="46" t="s">
        <v>163</v>
      </c>
      <c r="L72" s="46" t="s">
        <v>158</v>
      </c>
      <c r="M72" s="46" t="s">
        <v>164</v>
      </c>
    </row>
    <row r="73" spans="1:13" s="50" customFormat="1" ht="63.75">
      <c r="A73" s="53" t="s">
        <v>210</v>
      </c>
      <c r="B73" s="47" t="s">
        <v>196</v>
      </c>
      <c r="C73" s="46">
        <v>2007</v>
      </c>
      <c r="D73" s="51" t="s">
        <v>197</v>
      </c>
      <c r="E73" s="46" t="s">
        <v>165</v>
      </c>
      <c r="F73" s="46" t="s">
        <v>165</v>
      </c>
      <c r="G73" s="46" t="s">
        <v>161</v>
      </c>
      <c r="H73" s="46" t="s">
        <v>1088</v>
      </c>
      <c r="I73" s="46" t="s">
        <v>156</v>
      </c>
      <c r="J73" s="46" t="s">
        <v>162</v>
      </c>
      <c r="K73" s="46" t="s">
        <v>163</v>
      </c>
      <c r="L73" s="46" t="s">
        <v>158</v>
      </c>
      <c r="M73" s="46" t="s">
        <v>164</v>
      </c>
    </row>
    <row r="74" spans="1:13" s="50" customFormat="1" ht="38.25">
      <c r="A74" s="53" t="s">
        <v>210</v>
      </c>
      <c r="B74" s="47" t="s">
        <v>225</v>
      </c>
      <c r="C74" s="46">
        <v>2007</v>
      </c>
      <c r="D74" s="51" t="s">
        <v>226</v>
      </c>
      <c r="E74" s="46" t="s">
        <v>165</v>
      </c>
      <c r="F74" s="46" t="s">
        <v>165</v>
      </c>
      <c r="G74" s="46" t="s">
        <v>161</v>
      </c>
      <c r="H74" s="46" t="s">
        <v>1088</v>
      </c>
      <c r="I74" s="46" t="s">
        <v>156</v>
      </c>
      <c r="J74" s="46" t="s">
        <v>162</v>
      </c>
      <c r="K74" s="46" t="s">
        <v>163</v>
      </c>
      <c r="L74" s="46" t="s">
        <v>158</v>
      </c>
      <c r="M74" s="46" t="s">
        <v>164</v>
      </c>
    </row>
    <row r="75" spans="1:13" s="50" customFormat="1" ht="63.75">
      <c r="A75" s="51" t="s">
        <v>227</v>
      </c>
      <c r="B75" s="47" t="s">
        <v>230</v>
      </c>
      <c r="C75" s="46">
        <v>2007</v>
      </c>
      <c r="D75" s="51" t="s">
        <v>231</v>
      </c>
      <c r="E75" s="46" t="s">
        <v>165</v>
      </c>
      <c r="F75" s="46" t="s">
        <v>165</v>
      </c>
      <c r="G75" s="46" t="s">
        <v>161</v>
      </c>
      <c r="H75" s="46" t="s">
        <v>1088</v>
      </c>
      <c r="I75" s="46" t="s">
        <v>156</v>
      </c>
      <c r="J75" s="46" t="s">
        <v>162</v>
      </c>
      <c r="K75" s="46" t="s">
        <v>163</v>
      </c>
      <c r="L75" s="46" t="s">
        <v>158</v>
      </c>
      <c r="M75" s="46" t="s">
        <v>164</v>
      </c>
    </row>
    <row r="76" spans="1:13" s="50" customFormat="1" ht="63.75">
      <c r="A76" s="51" t="s">
        <v>232</v>
      </c>
      <c r="B76" s="47" t="s">
        <v>261</v>
      </c>
      <c r="C76" s="46">
        <v>2007</v>
      </c>
      <c r="D76" s="51" t="s">
        <v>262</v>
      </c>
      <c r="E76" s="46" t="s">
        <v>165</v>
      </c>
      <c r="F76" s="46" t="s">
        <v>165</v>
      </c>
      <c r="G76" s="46" t="s">
        <v>161</v>
      </c>
      <c r="H76" s="46" t="s">
        <v>1088</v>
      </c>
      <c r="I76" s="46" t="s">
        <v>156</v>
      </c>
      <c r="J76" s="46" t="s">
        <v>162</v>
      </c>
      <c r="K76" s="46" t="s">
        <v>163</v>
      </c>
      <c r="L76" s="46" t="s">
        <v>158</v>
      </c>
      <c r="M76" s="46" t="s">
        <v>164</v>
      </c>
    </row>
    <row r="77" spans="1:13" s="50" customFormat="1" ht="25.5">
      <c r="A77" s="51" t="s">
        <v>681</v>
      </c>
      <c r="B77" s="47" t="s">
        <v>204</v>
      </c>
      <c r="C77" s="46">
        <v>2008</v>
      </c>
      <c r="D77" s="51" t="s">
        <v>205</v>
      </c>
      <c r="E77" s="46" t="s">
        <v>165</v>
      </c>
      <c r="F77" s="46" t="s">
        <v>165</v>
      </c>
      <c r="G77" s="46" t="s">
        <v>161</v>
      </c>
      <c r="H77" s="46" t="s">
        <v>1088</v>
      </c>
      <c r="I77" s="46" t="s">
        <v>156</v>
      </c>
      <c r="J77" s="46" t="s">
        <v>162</v>
      </c>
      <c r="K77" s="46" t="s">
        <v>163</v>
      </c>
      <c r="L77" s="46" t="s">
        <v>158</v>
      </c>
      <c r="M77" s="46" t="s">
        <v>164</v>
      </c>
    </row>
    <row r="78" spans="1:13" s="50" customFormat="1" ht="76.5">
      <c r="A78" s="51" t="s">
        <v>681</v>
      </c>
      <c r="B78" s="47" t="s">
        <v>208</v>
      </c>
      <c r="C78" s="46">
        <v>2008</v>
      </c>
      <c r="D78" s="51" t="s">
        <v>209</v>
      </c>
      <c r="E78" s="46" t="s">
        <v>165</v>
      </c>
      <c r="F78" s="46" t="s">
        <v>165</v>
      </c>
      <c r="G78" s="46" t="s">
        <v>161</v>
      </c>
      <c r="H78" s="46" t="s">
        <v>1088</v>
      </c>
      <c r="I78" s="46" t="s">
        <v>156</v>
      </c>
      <c r="J78" s="46" t="s">
        <v>162</v>
      </c>
      <c r="K78" s="46" t="s">
        <v>163</v>
      </c>
      <c r="L78" s="46" t="s">
        <v>158</v>
      </c>
      <c r="M78" s="46" t="s">
        <v>164</v>
      </c>
    </row>
    <row r="79" spans="1:13" s="50" customFormat="1" ht="114.75">
      <c r="A79" s="51" t="s">
        <v>232</v>
      </c>
      <c r="B79" s="47" t="s">
        <v>239</v>
      </c>
      <c r="C79" s="46">
        <v>2008</v>
      </c>
      <c r="D79" s="51" t="s">
        <v>240</v>
      </c>
      <c r="E79" s="46" t="s">
        <v>165</v>
      </c>
      <c r="F79" s="46" t="s">
        <v>165</v>
      </c>
      <c r="G79" s="46" t="s">
        <v>161</v>
      </c>
      <c r="H79" s="46" t="s">
        <v>1088</v>
      </c>
      <c r="I79" s="46" t="s">
        <v>156</v>
      </c>
      <c r="J79" s="46" t="s">
        <v>162</v>
      </c>
      <c r="K79" s="46" t="s">
        <v>163</v>
      </c>
      <c r="L79" s="46" t="s">
        <v>158</v>
      </c>
      <c r="M79" s="46" t="s">
        <v>164</v>
      </c>
    </row>
    <row r="80" spans="1:13" s="50" customFormat="1" ht="51">
      <c r="A80" s="51" t="s">
        <v>232</v>
      </c>
      <c r="B80" s="47" t="s">
        <v>269</v>
      </c>
      <c r="C80" s="46">
        <v>2008</v>
      </c>
      <c r="D80" s="51" t="s">
        <v>270</v>
      </c>
      <c r="E80" s="46" t="s">
        <v>165</v>
      </c>
      <c r="F80" s="46" t="s">
        <v>165</v>
      </c>
      <c r="G80" s="46" t="s">
        <v>161</v>
      </c>
      <c r="H80" s="46" t="s">
        <v>1088</v>
      </c>
      <c r="I80" s="46" t="s">
        <v>156</v>
      </c>
      <c r="J80" s="46" t="s">
        <v>162</v>
      </c>
      <c r="K80" s="46" t="s">
        <v>163</v>
      </c>
      <c r="L80" s="46" t="s">
        <v>158</v>
      </c>
      <c r="M80" s="46" t="s">
        <v>164</v>
      </c>
    </row>
    <row r="81" spans="1:13" s="50" customFormat="1" ht="51">
      <c r="A81" s="51" t="s">
        <v>681</v>
      </c>
      <c r="B81" s="47" t="s">
        <v>1334</v>
      </c>
      <c r="C81" s="46">
        <v>2008</v>
      </c>
      <c r="D81" s="51" t="s">
        <v>1335</v>
      </c>
      <c r="E81" s="46"/>
      <c r="F81" s="46"/>
      <c r="G81" s="46" t="s">
        <v>161</v>
      </c>
      <c r="H81" s="46" t="s">
        <v>1088</v>
      </c>
      <c r="I81" s="46" t="s">
        <v>156</v>
      </c>
      <c r="J81" s="46" t="s">
        <v>162</v>
      </c>
      <c r="K81" s="46" t="s">
        <v>163</v>
      </c>
      <c r="L81" s="46" t="s">
        <v>158</v>
      </c>
      <c r="M81" s="46" t="s">
        <v>164</v>
      </c>
    </row>
    <row r="82" spans="1:13" s="50" customFormat="1" ht="42" customHeight="1">
      <c r="A82" s="53" t="s">
        <v>210</v>
      </c>
      <c r="B82" s="47" t="s">
        <v>213</v>
      </c>
      <c r="C82" s="46">
        <v>2009</v>
      </c>
      <c r="D82" s="51" t="s">
        <v>214</v>
      </c>
      <c r="E82" s="46" t="s">
        <v>165</v>
      </c>
      <c r="F82" s="46" t="s">
        <v>165</v>
      </c>
      <c r="G82" s="46" t="s">
        <v>161</v>
      </c>
      <c r="H82" s="46" t="s">
        <v>1088</v>
      </c>
      <c r="I82" s="46" t="s">
        <v>156</v>
      </c>
      <c r="J82" s="46" t="s">
        <v>162</v>
      </c>
      <c r="K82" s="46" t="s">
        <v>163</v>
      </c>
      <c r="L82" s="46" t="s">
        <v>158</v>
      </c>
      <c r="M82" s="46" t="s">
        <v>164</v>
      </c>
    </row>
    <row r="83" spans="1:13" s="50" customFormat="1" ht="38.25">
      <c r="A83" s="51" t="s">
        <v>232</v>
      </c>
      <c r="B83" s="47" t="s">
        <v>257</v>
      </c>
      <c r="C83" s="46">
        <v>2009</v>
      </c>
      <c r="D83" s="51" t="s">
        <v>258</v>
      </c>
      <c r="E83" s="46" t="s">
        <v>165</v>
      </c>
      <c r="F83" s="46" t="s">
        <v>165</v>
      </c>
      <c r="G83" s="46" t="s">
        <v>161</v>
      </c>
      <c r="H83" s="46" t="s">
        <v>1088</v>
      </c>
      <c r="I83" s="46" t="s">
        <v>156</v>
      </c>
      <c r="J83" s="46" t="s">
        <v>162</v>
      </c>
      <c r="K83" s="46" t="s">
        <v>163</v>
      </c>
      <c r="L83" s="46" t="s">
        <v>158</v>
      </c>
      <c r="M83" s="46" t="s">
        <v>164</v>
      </c>
    </row>
    <row r="84" spans="1:13" s="50" customFormat="1" ht="140.25">
      <c r="A84" s="51" t="s">
        <v>681</v>
      </c>
      <c r="B84" s="47" t="s">
        <v>174</v>
      </c>
      <c r="C84" s="46">
        <v>2011</v>
      </c>
      <c r="D84" s="51" t="s">
        <v>175</v>
      </c>
      <c r="E84" s="53" t="s">
        <v>685</v>
      </c>
      <c r="F84" s="53" t="s">
        <v>177</v>
      </c>
      <c r="G84" s="46" t="s">
        <v>161</v>
      </c>
      <c r="H84" s="46" t="s">
        <v>1088</v>
      </c>
      <c r="I84" s="46" t="s">
        <v>156</v>
      </c>
      <c r="J84" s="46" t="s">
        <v>162</v>
      </c>
      <c r="K84" s="46" t="s">
        <v>163</v>
      </c>
      <c r="L84" s="46" t="s">
        <v>158</v>
      </c>
      <c r="M84" s="46" t="s">
        <v>164</v>
      </c>
    </row>
    <row r="85" spans="1:13" s="50" customFormat="1" ht="127.5">
      <c r="A85" s="51" t="s">
        <v>681</v>
      </c>
      <c r="B85" s="47" t="s">
        <v>178</v>
      </c>
      <c r="C85" s="46">
        <v>2011</v>
      </c>
      <c r="D85" s="51" t="s">
        <v>179</v>
      </c>
      <c r="E85" s="52" t="s">
        <v>180</v>
      </c>
      <c r="F85" s="53" t="s">
        <v>181</v>
      </c>
      <c r="G85" s="46" t="s">
        <v>161</v>
      </c>
      <c r="H85" s="46" t="s">
        <v>1088</v>
      </c>
      <c r="I85" s="46" t="s">
        <v>156</v>
      </c>
      <c r="J85" s="46" t="s">
        <v>162</v>
      </c>
      <c r="K85" s="46" t="s">
        <v>163</v>
      </c>
      <c r="L85" s="46" t="s">
        <v>158</v>
      </c>
      <c r="M85" s="46" t="s">
        <v>164</v>
      </c>
    </row>
    <row r="86" spans="1:13" s="50" customFormat="1" ht="76.5">
      <c r="A86" s="51" t="s">
        <v>232</v>
      </c>
      <c r="B86" s="47" t="s">
        <v>241</v>
      </c>
      <c r="C86" s="46">
        <v>2011</v>
      </c>
      <c r="D86" s="51" t="s">
        <v>242</v>
      </c>
      <c r="E86" s="46" t="s">
        <v>165</v>
      </c>
      <c r="F86" s="46" t="s">
        <v>165</v>
      </c>
      <c r="G86" s="46" t="s">
        <v>161</v>
      </c>
      <c r="H86" s="46" t="s">
        <v>1088</v>
      </c>
      <c r="I86" s="46" t="s">
        <v>156</v>
      </c>
      <c r="J86" s="46" t="s">
        <v>162</v>
      </c>
      <c r="K86" s="46" t="s">
        <v>163</v>
      </c>
      <c r="L86" s="46" t="s">
        <v>158</v>
      </c>
      <c r="M86" s="46" t="s">
        <v>164</v>
      </c>
    </row>
    <row r="87" spans="1:13" s="50" customFormat="1" ht="76.5">
      <c r="A87" s="51" t="s">
        <v>232</v>
      </c>
      <c r="B87" s="47" t="s">
        <v>249</v>
      </c>
      <c r="C87" s="46">
        <v>2011</v>
      </c>
      <c r="D87" s="51" t="s">
        <v>250</v>
      </c>
      <c r="E87" s="52" t="s">
        <v>252</v>
      </c>
      <c r="F87" s="53" t="s">
        <v>251</v>
      </c>
      <c r="G87" s="46" t="s">
        <v>161</v>
      </c>
      <c r="H87" s="46" t="s">
        <v>1088</v>
      </c>
      <c r="I87" s="46" t="s">
        <v>156</v>
      </c>
      <c r="J87" s="46" t="s">
        <v>162</v>
      </c>
      <c r="K87" s="46" t="s">
        <v>163</v>
      </c>
      <c r="L87" s="46" t="s">
        <v>158</v>
      </c>
      <c r="M87" s="46" t="s">
        <v>164</v>
      </c>
    </row>
    <row r="88" spans="1:13" s="50" customFormat="1" ht="51">
      <c r="A88" s="51" t="s">
        <v>232</v>
      </c>
      <c r="B88" s="47" t="s">
        <v>253</v>
      </c>
      <c r="C88" s="46">
        <v>2011</v>
      </c>
      <c r="D88" s="51" t="s">
        <v>254</v>
      </c>
      <c r="E88" s="46" t="s">
        <v>165</v>
      </c>
      <c r="F88" s="46" t="s">
        <v>165</v>
      </c>
      <c r="G88" s="46" t="s">
        <v>161</v>
      </c>
      <c r="H88" s="46" t="s">
        <v>1088</v>
      </c>
      <c r="I88" s="46" t="s">
        <v>156</v>
      </c>
      <c r="J88" s="46" t="s">
        <v>162</v>
      </c>
      <c r="K88" s="46" t="s">
        <v>163</v>
      </c>
      <c r="L88" s="46" t="s">
        <v>158</v>
      </c>
      <c r="M88" s="46" t="s">
        <v>164</v>
      </c>
    </row>
    <row r="89" spans="1:13" s="50" customFormat="1" ht="51">
      <c r="A89" s="53" t="s">
        <v>210</v>
      </c>
      <c r="B89" s="47" t="s">
        <v>217</v>
      </c>
      <c r="C89" s="46">
        <v>2012</v>
      </c>
      <c r="D89" s="51" t="s">
        <v>218</v>
      </c>
      <c r="E89" s="46" t="s">
        <v>165</v>
      </c>
      <c r="F89" s="46" t="s">
        <v>165</v>
      </c>
      <c r="G89" s="46" t="s">
        <v>161</v>
      </c>
      <c r="H89" s="46" t="s">
        <v>1088</v>
      </c>
      <c r="I89" s="46" t="s">
        <v>156</v>
      </c>
      <c r="J89" s="46" t="s">
        <v>162</v>
      </c>
      <c r="K89" s="46" t="s">
        <v>163</v>
      </c>
      <c r="L89" s="46" t="s">
        <v>158</v>
      </c>
      <c r="M89" s="46" t="s">
        <v>164</v>
      </c>
    </row>
    <row r="90" spans="1:13" s="50" customFormat="1" ht="51">
      <c r="A90" s="53" t="s">
        <v>210</v>
      </c>
      <c r="B90" s="47" t="s">
        <v>221</v>
      </c>
      <c r="C90" s="46">
        <v>2012</v>
      </c>
      <c r="D90" s="51" t="s">
        <v>222</v>
      </c>
      <c r="E90" s="46" t="s">
        <v>165</v>
      </c>
      <c r="F90" s="46" t="s">
        <v>165</v>
      </c>
      <c r="G90" s="46" t="s">
        <v>161</v>
      </c>
      <c r="H90" s="46" t="s">
        <v>1088</v>
      </c>
      <c r="I90" s="46" t="s">
        <v>156</v>
      </c>
      <c r="J90" s="46" t="s">
        <v>162</v>
      </c>
      <c r="K90" s="46" t="s">
        <v>163</v>
      </c>
      <c r="L90" s="46" t="s">
        <v>158</v>
      </c>
      <c r="M90" s="46" t="s">
        <v>164</v>
      </c>
    </row>
    <row r="91" spans="1:13" s="50" customFormat="1" ht="38.25">
      <c r="A91" s="51" t="s">
        <v>232</v>
      </c>
      <c r="B91" s="47" t="s">
        <v>243</v>
      </c>
      <c r="C91" s="46">
        <v>2012</v>
      </c>
      <c r="D91" s="51" t="s">
        <v>244</v>
      </c>
      <c r="E91" s="46" t="s">
        <v>165</v>
      </c>
      <c r="F91" s="46" t="s">
        <v>165</v>
      </c>
      <c r="G91" s="46" t="s">
        <v>161</v>
      </c>
      <c r="H91" s="46" t="s">
        <v>1088</v>
      </c>
      <c r="I91" s="46" t="s">
        <v>156</v>
      </c>
      <c r="J91" s="46" t="s">
        <v>162</v>
      </c>
      <c r="K91" s="46" t="s">
        <v>163</v>
      </c>
      <c r="L91" s="46" t="s">
        <v>158</v>
      </c>
      <c r="M91" s="46" t="s">
        <v>164</v>
      </c>
    </row>
    <row r="92" spans="1:13" s="50" customFormat="1" ht="25.5">
      <c r="A92" s="51" t="s">
        <v>232</v>
      </c>
      <c r="B92" s="47" t="s">
        <v>255</v>
      </c>
      <c r="C92" s="46">
        <v>2012</v>
      </c>
      <c r="D92" s="51" t="s">
        <v>256</v>
      </c>
      <c r="E92" s="46" t="s">
        <v>165</v>
      </c>
      <c r="F92" s="46" t="s">
        <v>165</v>
      </c>
      <c r="G92" s="46" t="s">
        <v>161</v>
      </c>
      <c r="H92" s="46" t="s">
        <v>1088</v>
      </c>
      <c r="I92" s="46" t="s">
        <v>156</v>
      </c>
      <c r="J92" s="46" t="s">
        <v>162</v>
      </c>
      <c r="K92" s="46" t="s">
        <v>163</v>
      </c>
      <c r="L92" s="46" t="s">
        <v>158</v>
      </c>
      <c r="M92" s="46" t="s">
        <v>164</v>
      </c>
    </row>
    <row r="93" spans="1:13" s="50" customFormat="1" ht="63.75">
      <c r="A93" s="51" t="s">
        <v>232</v>
      </c>
      <c r="B93" s="47" t="s">
        <v>247</v>
      </c>
      <c r="C93" s="46">
        <v>2013</v>
      </c>
      <c r="D93" s="51" t="s">
        <v>248</v>
      </c>
      <c r="E93" s="46" t="s">
        <v>165</v>
      </c>
      <c r="F93" s="46" t="s">
        <v>165</v>
      </c>
      <c r="G93" s="46" t="s">
        <v>161</v>
      </c>
      <c r="H93" s="46" t="s">
        <v>1088</v>
      </c>
      <c r="I93" s="46" t="s">
        <v>156</v>
      </c>
      <c r="J93" s="46" t="s">
        <v>162</v>
      </c>
      <c r="K93" s="46" t="s">
        <v>163</v>
      </c>
      <c r="L93" s="46" t="s">
        <v>158</v>
      </c>
      <c r="M93" s="46" t="s">
        <v>164</v>
      </c>
    </row>
    <row r="94" spans="1:13" s="50" customFormat="1" ht="25.5">
      <c r="A94" s="51" t="s">
        <v>232</v>
      </c>
      <c r="B94" s="47" t="s">
        <v>259</v>
      </c>
      <c r="C94" s="46">
        <v>2013</v>
      </c>
      <c r="D94" s="51" t="s">
        <v>260</v>
      </c>
      <c r="E94" s="46" t="s">
        <v>165</v>
      </c>
      <c r="F94" s="46" t="s">
        <v>165</v>
      </c>
      <c r="G94" s="46" t="s">
        <v>161</v>
      </c>
      <c r="H94" s="46" t="s">
        <v>1088</v>
      </c>
      <c r="I94" s="46" t="s">
        <v>156</v>
      </c>
      <c r="J94" s="46" t="s">
        <v>162</v>
      </c>
      <c r="K94" s="46" t="s">
        <v>163</v>
      </c>
      <c r="L94" s="46" t="s">
        <v>158</v>
      </c>
      <c r="M94" s="46" t="s">
        <v>164</v>
      </c>
    </row>
    <row r="95" spans="1:13" s="50" customFormat="1" ht="25.5">
      <c r="A95" s="51" t="s">
        <v>681</v>
      </c>
      <c r="B95" s="47" t="s">
        <v>1332</v>
      </c>
      <c r="C95" s="46">
        <v>2013</v>
      </c>
      <c r="D95" s="51" t="s">
        <v>1333</v>
      </c>
      <c r="E95" s="46"/>
      <c r="F95" s="46"/>
      <c r="G95" s="46" t="s">
        <v>161</v>
      </c>
      <c r="H95" s="46" t="s">
        <v>1088</v>
      </c>
      <c r="I95" s="46" t="s">
        <v>156</v>
      </c>
      <c r="J95" s="46" t="s">
        <v>162</v>
      </c>
      <c r="K95" s="46" t="s">
        <v>163</v>
      </c>
      <c r="L95" s="46" t="s">
        <v>158</v>
      </c>
      <c r="M95" s="46" t="s">
        <v>164</v>
      </c>
    </row>
    <row r="96" spans="1:13" s="50" customFormat="1" ht="51">
      <c r="A96" s="51" t="s">
        <v>681</v>
      </c>
      <c r="B96" s="47" t="s">
        <v>202</v>
      </c>
      <c r="C96" s="46">
        <v>2014</v>
      </c>
      <c r="D96" s="51" t="s">
        <v>203</v>
      </c>
      <c r="E96" s="46" t="s">
        <v>165</v>
      </c>
      <c r="F96" s="46" t="s">
        <v>165</v>
      </c>
      <c r="G96" s="46" t="s">
        <v>161</v>
      </c>
      <c r="H96" s="46" t="s">
        <v>1088</v>
      </c>
      <c r="I96" s="46" t="s">
        <v>156</v>
      </c>
      <c r="J96" s="46" t="s">
        <v>162</v>
      </c>
      <c r="K96" s="46" t="s">
        <v>163</v>
      </c>
      <c r="L96" s="46" t="s">
        <v>158</v>
      </c>
      <c r="M96" s="46" t="s">
        <v>164</v>
      </c>
    </row>
    <row r="97" spans="1:13" s="50" customFormat="1" ht="25.5">
      <c r="A97" s="51" t="s">
        <v>681</v>
      </c>
      <c r="B97" s="47" t="s">
        <v>206</v>
      </c>
      <c r="C97" s="46">
        <v>2014</v>
      </c>
      <c r="D97" s="51" t="s">
        <v>207</v>
      </c>
      <c r="E97" s="46" t="s">
        <v>165</v>
      </c>
      <c r="F97" s="46" t="s">
        <v>165</v>
      </c>
      <c r="G97" s="46" t="s">
        <v>161</v>
      </c>
      <c r="H97" s="46" t="s">
        <v>1088</v>
      </c>
      <c r="I97" s="46" t="s">
        <v>156</v>
      </c>
      <c r="J97" s="46" t="s">
        <v>162</v>
      </c>
      <c r="K97" s="46" t="s">
        <v>163</v>
      </c>
      <c r="L97" s="46" t="s">
        <v>158</v>
      </c>
      <c r="M97" s="46" t="s">
        <v>164</v>
      </c>
    </row>
    <row r="98" spans="1:13" s="50" customFormat="1" ht="76.5">
      <c r="A98" s="51" t="s">
        <v>232</v>
      </c>
      <c r="B98" s="47" t="s">
        <v>263</v>
      </c>
      <c r="C98" s="46">
        <v>2014</v>
      </c>
      <c r="D98" s="51" t="s">
        <v>264</v>
      </c>
      <c r="E98" s="46" t="s">
        <v>165</v>
      </c>
      <c r="F98" s="46" t="s">
        <v>165</v>
      </c>
      <c r="G98" s="46" t="s">
        <v>161</v>
      </c>
      <c r="H98" s="46" t="s">
        <v>1088</v>
      </c>
      <c r="I98" s="46" t="s">
        <v>156</v>
      </c>
      <c r="J98" s="46" t="s">
        <v>162</v>
      </c>
      <c r="K98" s="46" t="s">
        <v>163</v>
      </c>
      <c r="L98" s="46" t="s">
        <v>158</v>
      </c>
      <c r="M98" s="46" t="s">
        <v>164</v>
      </c>
    </row>
    <row r="99" spans="1:13" s="50" customFormat="1" ht="102">
      <c r="A99" s="51" t="s">
        <v>232</v>
      </c>
      <c r="B99" s="47" t="s">
        <v>267</v>
      </c>
      <c r="C99" s="46">
        <v>2014</v>
      </c>
      <c r="D99" s="51" t="s">
        <v>268</v>
      </c>
      <c r="E99" s="46" t="s">
        <v>165</v>
      </c>
      <c r="F99" s="46" t="s">
        <v>165</v>
      </c>
      <c r="G99" s="46" t="s">
        <v>161</v>
      </c>
      <c r="H99" s="46" t="s">
        <v>1088</v>
      </c>
      <c r="I99" s="46" t="s">
        <v>156</v>
      </c>
      <c r="J99" s="46" t="s">
        <v>162</v>
      </c>
      <c r="K99" s="46" t="s">
        <v>163</v>
      </c>
      <c r="L99" s="46" t="s">
        <v>158</v>
      </c>
      <c r="M99" s="46" t="s">
        <v>164</v>
      </c>
    </row>
    <row r="100" spans="1:13" s="50" customFormat="1" ht="51">
      <c r="A100" s="51" t="s">
        <v>232</v>
      </c>
      <c r="B100" s="47" t="s">
        <v>277</v>
      </c>
      <c r="C100" s="46">
        <v>2014</v>
      </c>
      <c r="D100" s="51" t="s">
        <v>278</v>
      </c>
      <c r="E100" s="46" t="s">
        <v>165</v>
      </c>
      <c r="F100" s="46" t="s">
        <v>165</v>
      </c>
      <c r="G100" s="46" t="s">
        <v>161</v>
      </c>
      <c r="H100" s="46" t="s">
        <v>1088</v>
      </c>
      <c r="I100" s="46" t="s">
        <v>156</v>
      </c>
      <c r="J100" s="46" t="s">
        <v>162</v>
      </c>
      <c r="K100" s="46" t="s">
        <v>163</v>
      </c>
      <c r="L100" s="46" t="s">
        <v>158</v>
      </c>
      <c r="M100" s="46" t="s">
        <v>164</v>
      </c>
    </row>
    <row r="101" spans="1:13" s="50" customFormat="1" ht="38.25">
      <c r="A101" s="45" t="s">
        <v>675</v>
      </c>
      <c r="B101" s="47" t="s">
        <v>686</v>
      </c>
      <c r="C101" s="46">
        <v>2015</v>
      </c>
      <c r="D101" s="54" t="s">
        <v>84</v>
      </c>
      <c r="E101" s="46" t="s">
        <v>15</v>
      </c>
      <c r="F101" s="48" t="s">
        <v>155</v>
      </c>
      <c r="G101" s="46" t="s">
        <v>676</v>
      </c>
      <c r="H101" s="46" t="s">
        <v>677</v>
      </c>
      <c r="I101" s="46" t="s">
        <v>156</v>
      </c>
      <c r="J101" s="46" t="s">
        <v>678</v>
      </c>
      <c r="K101" s="46" t="s">
        <v>157</v>
      </c>
      <c r="L101" s="46" t="s">
        <v>158</v>
      </c>
      <c r="M101" s="46" t="s">
        <v>679</v>
      </c>
    </row>
    <row r="102" spans="1:13" s="50" customFormat="1" ht="191.25">
      <c r="A102" s="45" t="s">
        <v>160</v>
      </c>
      <c r="B102" s="47" t="s">
        <v>687</v>
      </c>
      <c r="C102" s="46">
        <v>2015</v>
      </c>
      <c r="D102" s="54" t="s">
        <v>692</v>
      </c>
      <c r="E102" s="45" t="s">
        <v>680</v>
      </c>
      <c r="F102" s="45" t="s">
        <v>159</v>
      </c>
      <c r="G102" s="46" t="s">
        <v>161</v>
      </c>
      <c r="H102" s="46" t="s">
        <v>1088</v>
      </c>
      <c r="I102" s="46" t="s">
        <v>156</v>
      </c>
      <c r="J102" s="46" t="s">
        <v>162</v>
      </c>
      <c r="K102" s="46" t="s">
        <v>163</v>
      </c>
      <c r="L102" s="46" t="s">
        <v>158</v>
      </c>
      <c r="M102" s="46" t="s">
        <v>164</v>
      </c>
    </row>
    <row r="103" spans="1:13" s="50" customFormat="1" ht="38.25">
      <c r="A103" s="51" t="s">
        <v>232</v>
      </c>
      <c r="B103" s="47" t="s">
        <v>265</v>
      </c>
      <c r="C103" s="46">
        <v>2015</v>
      </c>
      <c r="D103" s="51" t="s">
        <v>266</v>
      </c>
      <c r="E103" s="46" t="s">
        <v>165</v>
      </c>
      <c r="F103" s="46" t="s">
        <v>165</v>
      </c>
      <c r="G103" s="46" t="s">
        <v>161</v>
      </c>
      <c r="H103" s="46" t="s">
        <v>1088</v>
      </c>
      <c r="I103" s="46" t="s">
        <v>156</v>
      </c>
      <c r="J103" s="46" t="s">
        <v>162</v>
      </c>
      <c r="K103" s="46" t="s">
        <v>163</v>
      </c>
      <c r="L103" s="46" t="s">
        <v>158</v>
      </c>
      <c r="M103" s="46" t="s">
        <v>164</v>
      </c>
    </row>
    <row r="104" spans="1:13" s="50" customFormat="1" ht="61.5" customHeight="1">
      <c r="A104" s="51" t="s">
        <v>210</v>
      </c>
      <c r="B104" s="47" t="s">
        <v>1093</v>
      </c>
      <c r="C104" s="46">
        <v>2015</v>
      </c>
      <c r="D104" s="51" t="s">
        <v>1094</v>
      </c>
      <c r="E104" s="46"/>
      <c r="F104" s="46"/>
      <c r="G104" s="46" t="s">
        <v>161</v>
      </c>
      <c r="H104" s="46" t="s">
        <v>1088</v>
      </c>
      <c r="I104" s="46" t="s">
        <v>156</v>
      </c>
      <c r="J104" s="46" t="s">
        <v>162</v>
      </c>
      <c r="K104" s="46" t="s">
        <v>163</v>
      </c>
      <c r="L104" s="46" t="s">
        <v>1095</v>
      </c>
      <c r="M104" s="46" t="s">
        <v>1096</v>
      </c>
    </row>
    <row r="105" spans="1:13" s="50" customFormat="1" ht="61.5" customHeight="1">
      <c r="A105" s="51" t="s">
        <v>681</v>
      </c>
      <c r="B105" s="47" t="s">
        <v>1328</v>
      </c>
      <c r="C105" s="46">
        <v>2015</v>
      </c>
      <c r="D105" s="51" t="s">
        <v>1329</v>
      </c>
      <c r="E105" s="46"/>
      <c r="F105" s="46"/>
      <c r="G105" s="46" t="s">
        <v>161</v>
      </c>
      <c r="H105" s="46" t="s">
        <v>1088</v>
      </c>
      <c r="I105" s="46" t="s">
        <v>156</v>
      </c>
      <c r="J105" s="46" t="s">
        <v>162</v>
      </c>
      <c r="K105" s="46" t="s">
        <v>163</v>
      </c>
      <c r="L105" s="46" t="s">
        <v>158</v>
      </c>
      <c r="M105" s="46" t="s">
        <v>164</v>
      </c>
    </row>
    <row r="106" spans="1:13" s="50" customFormat="1" ht="61.5" customHeight="1">
      <c r="A106" s="51" t="s">
        <v>681</v>
      </c>
      <c r="B106" s="47" t="s">
        <v>1330</v>
      </c>
      <c r="C106" s="46">
        <v>2015</v>
      </c>
      <c r="D106" s="51" t="s">
        <v>1331</v>
      </c>
      <c r="E106" s="46"/>
      <c r="F106" s="46"/>
      <c r="G106" s="46" t="s">
        <v>161</v>
      </c>
      <c r="H106" s="46" t="s">
        <v>1088</v>
      </c>
      <c r="I106" s="46" t="s">
        <v>156</v>
      </c>
      <c r="J106" s="46" t="s">
        <v>162</v>
      </c>
      <c r="K106" s="46" t="s">
        <v>163</v>
      </c>
      <c r="L106" s="46" t="s">
        <v>158</v>
      </c>
      <c r="M106" s="46" t="s">
        <v>164</v>
      </c>
    </row>
    <row r="107" spans="1:13" s="50" customFormat="1" ht="61.5" customHeight="1">
      <c r="A107" s="51" t="s">
        <v>681</v>
      </c>
      <c r="B107" s="47"/>
      <c r="C107" s="46"/>
      <c r="D107" s="51"/>
      <c r="E107" s="46"/>
      <c r="F107" s="46"/>
      <c r="G107" s="46"/>
      <c r="H107" s="46"/>
      <c r="I107" s="46"/>
      <c r="J107" s="46"/>
      <c r="K107" s="46"/>
      <c r="L107" s="46"/>
      <c r="M107" s="46"/>
    </row>
    <row r="108" spans="1:13" ht="51">
      <c r="A108" s="38" t="s">
        <v>359</v>
      </c>
      <c r="B108" s="39" t="s">
        <v>364</v>
      </c>
      <c r="C108" s="38">
        <v>1979</v>
      </c>
      <c r="D108" s="40" t="s">
        <v>365</v>
      </c>
      <c r="E108" s="38" t="s">
        <v>366</v>
      </c>
      <c r="F108" s="40" t="s">
        <v>367</v>
      </c>
      <c r="G108" s="40" t="s">
        <v>284</v>
      </c>
      <c r="H108" s="38" t="s">
        <v>16</v>
      </c>
      <c r="I108" s="38" t="s">
        <v>56</v>
      </c>
      <c r="J108" s="38" t="s">
        <v>285</v>
      </c>
      <c r="K108" s="38" t="s">
        <v>286</v>
      </c>
      <c r="L108" s="38" t="s">
        <v>287</v>
      </c>
      <c r="M108" s="38" t="s">
        <v>287</v>
      </c>
    </row>
    <row r="109" spans="1:13" ht="59.25" customHeight="1">
      <c r="A109" s="38" t="s">
        <v>279</v>
      </c>
      <c r="B109" s="39" t="s">
        <v>280</v>
      </c>
      <c r="C109" s="38">
        <v>1997</v>
      </c>
      <c r="D109" s="40" t="s">
        <v>281</v>
      </c>
      <c r="E109" s="38" t="s">
        <v>282</v>
      </c>
      <c r="F109" s="40" t="s">
        <v>283</v>
      </c>
      <c r="G109" s="40" t="s">
        <v>284</v>
      </c>
      <c r="H109" s="38" t="s">
        <v>16</v>
      </c>
      <c r="I109" s="38" t="s">
        <v>56</v>
      </c>
      <c r="J109" s="38" t="s">
        <v>285</v>
      </c>
      <c r="K109" s="38" t="s">
        <v>286</v>
      </c>
      <c r="L109" s="38" t="s">
        <v>287</v>
      </c>
      <c r="M109" s="38" t="s">
        <v>287</v>
      </c>
    </row>
    <row r="110" spans="1:13" ht="51">
      <c r="A110" s="38" t="s">
        <v>344</v>
      </c>
      <c r="B110" s="39" t="s">
        <v>352</v>
      </c>
      <c r="C110" s="38">
        <v>2000</v>
      </c>
      <c r="D110" s="40" t="s">
        <v>353</v>
      </c>
      <c r="E110" s="38" t="s">
        <v>109</v>
      </c>
      <c r="F110" s="40" t="s">
        <v>354</v>
      </c>
      <c r="G110" s="40" t="s">
        <v>284</v>
      </c>
      <c r="H110" s="38" t="s">
        <v>16</v>
      </c>
      <c r="I110" s="38" t="s">
        <v>56</v>
      </c>
      <c r="J110" s="38" t="s">
        <v>285</v>
      </c>
      <c r="K110" s="38" t="s">
        <v>286</v>
      </c>
      <c r="L110" s="38" t="s">
        <v>348</v>
      </c>
      <c r="M110" s="38" t="s">
        <v>348</v>
      </c>
    </row>
    <row r="111" spans="1:13" ht="68.25" customHeight="1">
      <c r="A111" s="38" t="s">
        <v>421</v>
      </c>
      <c r="B111" s="39" t="s">
        <v>422</v>
      </c>
      <c r="C111" s="38">
        <v>2001</v>
      </c>
      <c r="D111" s="40" t="s">
        <v>423</v>
      </c>
      <c r="E111" s="38" t="s">
        <v>15</v>
      </c>
      <c r="F111" s="40" t="s">
        <v>424</v>
      </c>
      <c r="G111" s="38"/>
      <c r="H111" s="38" t="s">
        <v>425</v>
      </c>
      <c r="I111" s="38" t="s">
        <v>56</v>
      </c>
      <c r="J111" s="38" t="s">
        <v>426</v>
      </c>
      <c r="K111" s="38" t="s">
        <v>427</v>
      </c>
      <c r="L111" s="38" t="s">
        <v>428</v>
      </c>
      <c r="M111" s="38" t="s">
        <v>429</v>
      </c>
    </row>
    <row r="112" spans="1:13" ht="51">
      <c r="A112" s="38" t="s">
        <v>308</v>
      </c>
      <c r="B112" s="39" t="s">
        <v>313</v>
      </c>
      <c r="C112" s="38">
        <v>2004</v>
      </c>
      <c r="D112" s="40" t="s">
        <v>660</v>
      </c>
      <c r="E112" s="38" t="s">
        <v>314</v>
      </c>
      <c r="F112" s="40" t="s">
        <v>315</v>
      </c>
      <c r="G112" s="40" t="s">
        <v>284</v>
      </c>
      <c r="H112" s="38" t="s">
        <v>16</v>
      </c>
      <c r="I112" s="38" t="s">
        <v>56</v>
      </c>
      <c r="J112" s="38" t="s">
        <v>285</v>
      </c>
      <c r="K112" s="38" t="s">
        <v>312</v>
      </c>
      <c r="L112" s="38" t="s">
        <v>316</v>
      </c>
      <c r="M112" s="38" t="s">
        <v>316</v>
      </c>
    </row>
    <row r="113" spans="1:13" ht="51">
      <c r="A113" s="38" t="s">
        <v>308</v>
      </c>
      <c r="B113" s="39" t="s">
        <v>317</v>
      </c>
      <c r="C113" s="38">
        <v>2003</v>
      </c>
      <c r="D113" s="40" t="s">
        <v>318</v>
      </c>
      <c r="E113" s="38" t="s">
        <v>109</v>
      </c>
      <c r="F113" s="40" t="s">
        <v>319</v>
      </c>
      <c r="G113" s="40" t="s">
        <v>284</v>
      </c>
      <c r="H113" s="38" t="s">
        <v>16</v>
      </c>
      <c r="I113" s="38" t="s">
        <v>320</v>
      </c>
      <c r="J113" s="38" t="s">
        <v>285</v>
      </c>
      <c r="K113" s="38" t="s">
        <v>312</v>
      </c>
      <c r="L113" s="38" t="s">
        <v>321</v>
      </c>
      <c r="M113" s="38" t="s">
        <v>321</v>
      </c>
    </row>
    <row r="114" spans="1:13" ht="76.5">
      <c r="A114" s="38" t="s">
        <v>359</v>
      </c>
      <c r="B114" s="39" t="s">
        <v>360</v>
      </c>
      <c r="C114" s="38">
        <v>2003</v>
      </c>
      <c r="D114" s="40" t="s">
        <v>661</v>
      </c>
      <c r="E114" s="38" t="s">
        <v>361</v>
      </c>
      <c r="F114" s="40" t="s">
        <v>362</v>
      </c>
      <c r="G114" s="40" t="s">
        <v>284</v>
      </c>
      <c r="H114" s="38" t="s">
        <v>16</v>
      </c>
      <c r="I114" s="38" t="s">
        <v>56</v>
      </c>
      <c r="J114" s="38" t="s">
        <v>285</v>
      </c>
      <c r="K114" s="38" t="s">
        <v>363</v>
      </c>
      <c r="L114" s="38" t="s">
        <v>316</v>
      </c>
      <c r="M114" s="38" t="s">
        <v>316</v>
      </c>
    </row>
    <row r="115" spans="1:13" ht="51">
      <c r="A115" s="38" t="s">
        <v>344</v>
      </c>
      <c r="B115" s="39" t="s">
        <v>349</v>
      </c>
      <c r="C115" s="38">
        <v>2003</v>
      </c>
      <c r="D115" s="40" t="s">
        <v>350</v>
      </c>
      <c r="E115" s="38" t="s">
        <v>109</v>
      </c>
      <c r="F115" s="40" t="s">
        <v>351</v>
      </c>
      <c r="G115" s="40" t="s">
        <v>284</v>
      </c>
      <c r="H115" s="38" t="s">
        <v>16</v>
      </c>
      <c r="I115" s="38" t="s">
        <v>56</v>
      </c>
      <c r="J115" s="38" t="s">
        <v>285</v>
      </c>
      <c r="K115" s="38" t="s">
        <v>286</v>
      </c>
      <c r="L115" s="38" t="s">
        <v>348</v>
      </c>
      <c r="M115" s="38" t="s">
        <v>348</v>
      </c>
    </row>
    <row r="116" spans="1:13" ht="51">
      <c r="A116" s="38" t="s">
        <v>359</v>
      </c>
      <c r="B116" s="39" t="s">
        <v>368</v>
      </c>
      <c r="C116" s="38">
        <v>2003</v>
      </c>
      <c r="D116" s="40" t="s">
        <v>369</v>
      </c>
      <c r="E116" s="38" t="s">
        <v>361</v>
      </c>
      <c r="F116" s="40" t="s">
        <v>315</v>
      </c>
      <c r="G116" s="40" t="s">
        <v>284</v>
      </c>
      <c r="H116" s="38" t="s">
        <v>16</v>
      </c>
      <c r="I116" s="38" t="s">
        <v>56</v>
      </c>
      <c r="J116" s="38" t="s">
        <v>285</v>
      </c>
      <c r="K116" s="38" t="s">
        <v>286</v>
      </c>
      <c r="L116" s="38" t="s">
        <v>316</v>
      </c>
      <c r="M116" s="38" t="s">
        <v>316</v>
      </c>
    </row>
    <row r="117" spans="1:13" ht="51">
      <c r="A117" s="38" t="s">
        <v>370</v>
      </c>
      <c r="B117" s="39" t="s">
        <v>371</v>
      </c>
      <c r="C117" s="38">
        <v>2005</v>
      </c>
      <c r="D117" s="40" t="s">
        <v>372</v>
      </c>
      <c r="E117" s="38">
        <v>3</v>
      </c>
      <c r="F117" s="40" t="s">
        <v>373</v>
      </c>
      <c r="G117" s="40" t="s">
        <v>284</v>
      </c>
      <c r="H117" s="38" t="s">
        <v>16</v>
      </c>
      <c r="I117" s="38" t="s">
        <v>17</v>
      </c>
      <c r="J117" s="38" t="s">
        <v>285</v>
      </c>
      <c r="K117" s="38" t="s">
        <v>18</v>
      </c>
      <c r="L117" s="38" t="s">
        <v>287</v>
      </c>
      <c r="M117" s="38" t="s">
        <v>287</v>
      </c>
    </row>
    <row r="118" spans="1:13" ht="51">
      <c r="A118" s="38" t="s">
        <v>308</v>
      </c>
      <c r="B118" s="39" t="s">
        <v>309</v>
      </c>
      <c r="C118" s="38">
        <v>2005</v>
      </c>
      <c r="D118" s="40" t="s">
        <v>310</v>
      </c>
      <c r="E118" s="38">
        <v>1.2</v>
      </c>
      <c r="F118" s="40" t="s">
        <v>311</v>
      </c>
      <c r="G118" s="40" t="s">
        <v>284</v>
      </c>
      <c r="H118" s="38" t="s">
        <v>16</v>
      </c>
      <c r="I118" s="38" t="s">
        <v>56</v>
      </c>
      <c r="J118" s="38" t="s">
        <v>285</v>
      </c>
      <c r="K118" s="38" t="s">
        <v>312</v>
      </c>
      <c r="L118" s="38" t="s">
        <v>287</v>
      </c>
      <c r="M118" s="38" t="s">
        <v>287</v>
      </c>
    </row>
    <row r="119" spans="1:13" ht="51">
      <c r="A119" s="38" t="s">
        <v>308</v>
      </c>
      <c r="B119" s="39" t="s">
        <v>333</v>
      </c>
      <c r="C119" s="38">
        <v>2007</v>
      </c>
      <c r="D119" s="40" t="s">
        <v>334</v>
      </c>
      <c r="E119" s="38" t="s">
        <v>109</v>
      </c>
      <c r="F119" s="40" t="s">
        <v>335</v>
      </c>
      <c r="G119" s="40" t="s">
        <v>284</v>
      </c>
      <c r="H119" s="38" t="s">
        <v>16</v>
      </c>
      <c r="I119" s="38" t="s">
        <v>17</v>
      </c>
      <c r="J119" s="38" t="s">
        <v>285</v>
      </c>
      <c r="K119" s="38" t="s">
        <v>312</v>
      </c>
      <c r="L119" s="38" t="s">
        <v>325</v>
      </c>
      <c r="M119" s="38" t="s">
        <v>325</v>
      </c>
    </row>
    <row r="120" spans="1:13" ht="81.75" customHeight="1">
      <c r="A120" s="38" t="s">
        <v>412</v>
      </c>
      <c r="B120" s="39" t="s">
        <v>662</v>
      </c>
      <c r="C120" s="38">
        <v>2007</v>
      </c>
      <c r="D120" s="40" t="s">
        <v>419</v>
      </c>
      <c r="E120" s="38" t="s">
        <v>109</v>
      </c>
      <c r="F120" s="40" t="s">
        <v>420</v>
      </c>
      <c r="G120" s="40" t="s">
        <v>284</v>
      </c>
      <c r="H120" s="38" t="s">
        <v>16</v>
      </c>
      <c r="I120" s="38" t="s">
        <v>56</v>
      </c>
      <c r="J120" s="38" t="s">
        <v>285</v>
      </c>
      <c r="K120" s="38" t="s">
        <v>18</v>
      </c>
      <c r="L120" s="38" t="s">
        <v>316</v>
      </c>
      <c r="M120" s="38" t="s">
        <v>316</v>
      </c>
    </row>
    <row r="121" spans="1:13" ht="51">
      <c r="A121" s="38" t="s">
        <v>299</v>
      </c>
      <c r="B121" s="39" t="s">
        <v>300</v>
      </c>
      <c r="C121" s="38">
        <v>2008</v>
      </c>
      <c r="D121" s="40" t="s">
        <v>301</v>
      </c>
      <c r="E121" s="38" t="s">
        <v>302</v>
      </c>
      <c r="F121" s="40" t="s">
        <v>303</v>
      </c>
      <c r="G121" s="40" t="s">
        <v>284</v>
      </c>
      <c r="H121" s="38" t="s">
        <v>16</v>
      </c>
      <c r="I121" s="38" t="s">
        <v>56</v>
      </c>
      <c r="J121" s="38" t="s">
        <v>285</v>
      </c>
      <c r="K121" s="38" t="s">
        <v>286</v>
      </c>
      <c r="L121" s="38" t="s">
        <v>304</v>
      </c>
      <c r="M121" s="38" t="s">
        <v>304</v>
      </c>
    </row>
    <row r="122" spans="1:13" ht="51">
      <c r="A122" s="38" t="s">
        <v>299</v>
      </c>
      <c r="B122" s="39" t="s">
        <v>650</v>
      </c>
      <c r="C122" s="38">
        <v>2008</v>
      </c>
      <c r="D122" s="40" t="s">
        <v>305</v>
      </c>
      <c r="E122" s="38" t="s">
        <v>109</v>
      </c>
      <c r="F122" s="40" t="s">
        <v>306</v>
      </c>
      <c r="G122" s="40" t="s">
        <v>284</v>
      </c>
      <c r="H122" s="38" t="s">
        <v>16</v>
      </c>
      <c r="I122" s="38" t="s">
        <v>56</v>
      </c>
      <c r="J122" s="38" t="s">
        <v>285</v>
      </c>
      <c r="K122" s="38" t="s">
        <v>286</v>
      </c>
      <c r="L122" s="38" t="s">
        <v>307</v>
      </c>
      <c r="M122" s="38" t="s">
        <v>307</v>
      </c>
    </row>
    <row r="123" spans="1:13" ht="51">
      <c r="A123" s="38" t="s">
        <v>344</v>
      </c>
      <c r="B123" s="39" t="s">
        <v>345</v>
      </c>
      <c r="C123" s="38">
        <v>2008</v>
      </c>
      <c r="D123" s="40" t="s">
        <v>346</v>
      </c>
      <c r="E123" s="38" t="s">
        <v>109</v>
      </c>
      <c r="F123" s="40" t="s">
        <v>347</v>
      </c>
      <c r="G123" s="40" t="s">
        <v>284</v>
      </c>
      <c r="H123" s="38" t="s">
        <v>16</v>
      </c>
      <c r="I123" s="38" t="s">
        <v>56</v>
      </c>
      <c r="J123" s="38" t="s">
        <v>285</v>
      </c>
      <c r="K123" s="38" t="s">
        <v>286</v>
      </c>
      <c r="L123" s="38" t="s">
        <v>348</v>
      </c>
      <c r="M123" s="38" t="s">
        <v>348</v>
      </c>
    </row>
    <row r="124" spans="1:13" ht="51">
      <c r="A124" s="38" t="s">
        <v>344</v>
      </c>
      <c r="B124" s="39" t="s">
        <v>355</v>
      </c>
      <c r="C124" s="38">
        <v>2008</v>
      </c>
      <c r="D124" s="40" t="s">
        <v>356</v>
      </c>
      <c r="E124" s="38" t="s">
        <v>109</v>
      </c>
      <c r="F124" s="40" t="s">
        <v>357</v>
      </c>
      <c r="G124" s="40" t="s">
        <v>284</v>
      </c>
      <c r="H124" s="38" t="s">
        <v>16</v>
      </c>
      <c r="I124" s="38" t="s">
        <v>56</v>
      </c>
      <c r="J124" s="38" t="s">
        <v>285</v>
      </c>
      <c r="K124" s="38" t="s">
        <v>286</v>
      </c>
      <c r="L124" s="38" t="s">
        <v>358</v>
      </c>
      <c r="M124" s="38" t="s">
        <v>358</v>
      </c>
    </row>
    <row r="125" spans="1:13" ht="51">
      <c r="A125" s="38" t="s">
        <v>374</v>
      </c>
      <c r="B125" s="39" t="s">
        <v>375</v>
      </c>
      <c r="C125" s="38">
        <v>2008</v>
      </c>
      <c r="D125" s="40" t="s">
        <v>376</v>
      </c>
      <c r="E125" s="38" t="s">
        <v>377</v>
      </c>
      <c r="F125" s="40" t="s">
        <v>378</v>
      </c>
      <c r="G125" s="40" t="s">
        <v>284</v>
      </c>
      <c r="H125" s="38" t="s">
        <v>16</v>
      </c>
      <c r="I125" s="38" t="s">
        <v>56</v>
      </c>
      <c r="J125" s="38" t="s">
        <v>285</v>
      </c>
      <c r="K125" s="38" t="s">
        <v>18</v>
      </c>
      <c r="L125" s="38" t="s">
        <v>287</v>
      </c>
      <c r="M125" s="38" t="s">
        <v>287</v>
      </c>
    </row>
    <row r="126" spans="1:13" ht="51">
      <c r="A126" s="38" t="s">
        <v>397</v>
      </c>
      <c r="B126" s="39" t="s">
        <v>405</v>
      </c>
      <c r="C126" s="38">
        <v>2008</v>
      </c>
      <c r="D126" s="40" t="s">
        <v>406</v>
      </c>
      <c r="E126" s="38" t="s">
        <v>109</v>
      </c>
      <c r="F126" s="40" t="s">
        <v>407</v>
      </c>
      <c r="G126" s="40" t="s">
        <v>284</v>
      </c>
      <c r="H126" s="38" t="s">
        <v>16</v>
      </c>
      <c r="I126" s="38" t="s">
        <v>56</v>
      </c>
      <c r="J126" s="38" t="s">
        <v>285</v>
      </c>
      <c r="K126" s="38" t="s">
        <v>286</v>
      </c>
      <c r="L126" s="38" t="s">
        <v>389</v>
      </c>
      <c r="M126" s="38" t="s">
        <v>389</v>
      </c>
    </row>
    <row r="127" spans="1:13" ht="88.5" customHeight="1">
      <c r="A127" s="38" t="s">
        <v>385</v>
      </c>
      <c r="B127" s="39" t="s">
        <v>390</v>
      </c>
      <c r="C127" s="38">
        <v>2009</v>
      </c>
      <c r="D127" s="40" t="s">
        <v>391</v>
      </c>
      <c r="E127" s="38" t="s">
        <v>109</v>
      </c>
      <c r="F127" s="40" t="s">
        <v>392</v>
      </c>
      <c r="G127" s="40" t="s">
        <v>284</v>
      </c>
      <c r="H127" s="38" t="s">
        <v>16</v>
      </c>
      <c r="I127" s="38" t="s">
        <v>56</v>
      </c>
      <c r="J127" s="38" t="s">
        <v>285</v>
      </c>
      <c r="K127" s="38" t="s">
        <v>18</v>
      </c>
      <c r="L127" s="38" t="s">
        <v>393</v>
      </c>
      <c r="M127" s="38" t="s">
        <v>393</v>
      </c>
    </row>
    <row r="128" spans="1:13" ht="51">
      <c r="A128" s="38" t="s">
        <v>379</v>
      </c>
      <c r="B128" s="39" t="s">
        <v>380</v>
      </c>
      <c r="C128" s="38">
        <v>2009</v>
      </c>
      <c r="D128" s="40" t="s">
        <v>381</v>
      </c>
      <c r="E128" s="38" t="s">
        <v>109</v>
      </c>
      <c r="F128" s="40" t="s">
        <v>382</v>
      </c>
      <c r="G128" s="40" t="s">
        <v>284</v>
      </c>
      <c r="H128" s="38" t="s">
        <v>16</v>
      </c>
      <c r="I128" s="38" t="s">
        <v>383</v>
      </c>
      <c r="J128" s="38" t="s">
        <v>285</v>
      </c>
      <c r="K128" s="38" t="s">
        <v>339</v>
      </c>
      <c r="L128" s="38" t="s">
        <v>384</v>
      </c>
      <c r="M128" s="38" t="s">
        <v>384</v>
      </c>
    </row>
    <row r="129" spans="1:13" ht="58.5" customHeight="1">
      <c r="A129" s="38" t="s">
        <v>279</v>
      </c>
      <c r="B129" s="39" t="s">
        <v>292</v>
      </c>
      <c r="C129" s="38">
        <v>2009</v>
      </c>
      <c r="D129" s="40" t="s">
        <v>293</v>
      </c>
      <c r="E129" s="38" t="s">
        <v>109</v>
      </c>
      <c r="F129" s="40" t="s">
        <v>294</v>
      </c>
      <c r="G129" s="40" t="s">
        <v>284</v>
      </c>
      <c r="H129" s="38" t="s">
        <v>16</v>
      </c>
      <c r="I129" s="38" t="s">
        <v>56</v>
      </c>
      <c r="J129" s="38" t="s">
        <v>285</v>
      </c>
      <c r="K129" s="38" t="s">
        <v>291</v>
      </c>
      <c r="L129" s="38" t="s">
        <v>287</v>
      </c>
      <c r="M129" s="38" t="s">
        <v>287</v>
      </c>
    </row>
    <row r="130" spans="1:13" ht="51">
      <c r="A130" s="38" t="s">
        <v>412</v>
      </c>
      <c r="B130" s="39" t="s">
        <v>671</v>
      </c>
      <c r="C130" s="38">
        <v>2009</v>
      </c>
      <c r="D130" s="40" t="s">
        <v>416</v>
      </c>
      <c r="E130" s="38" t="s">
        <v>109</v>
      </c>
      <c r="F130" s="40" t="s">
        <v>417</v>
      </c>
      <c r="G130" s="40" t="s">
        <v>284</v>
      </c>
      <c r="H130" s="38" t="s">
        <v>16</v>
      </c>
      <c r="I130" s="38" t="s">
        <v>56</v>
      </c>
      <c r="J130" s="38" t="s">
        <v>285</v>
      </c>
      <c r="K130" s="38" t="s">
        <v>18</v>
      </c>
      <c r="L130" s="38" t="s">
        <v>418</v>
      </c>
      <c r="M130" s="38" t="s">
        <v>418</v>
      </c>
    </row>
    <row r="131" spans="1:13" ht="51">
      <c r="A131" s="38" t="s">
        <v>279</v>
      </c>
      <c r="B131" s="39" t="s">
        <v>288</v>
      </c>
      <c r="C131" s="38">
        <v>2010</v>
      </c>
      <c r="D131" s="40" t="s">
        <v>289</v>
      </c>
      <c r="E131" s="38" t="s">
        <v>109</v>
      </c>
      <c r="F131" s="40" t="s">
        <v>290</v>
      </c>
      <c r="G131" s="40" t="s">
        <v>284</v>
      </c>
      <c r="H131" s="38" t="s">
        <v>16</v>
      </c>
      <c r="I131" s="38" t="s">
        <v>56</v>
      </c>
      <c r="J131" s="38" t="s">
        <v>285</v>
      </c>
      <c r="K131" s="38" t="s">
        <v>291</v>
      </c>
      <c r="L131" s="38" t="s">
        <v>287</v>
      </c>
      <c r="M131" s="38" t="s">
        <v>287</v>
      </c>
    </row>
    <row r="132" spans="1:13" ht="51">
      <c r="A132" s="38" t="s">
        <v>308</v>
      </c>
      <c r="B132" s="39" t="s">
        <v>322</v>
      </c>
      <c r="C132" s="38">
        <v>2010</v>
      </c>
      <c r="D132" s="40" t="s">
        <v>323</v>
      </c>
      <c r="E132" s="38" t="s">
        <v>109</v>
      </c>
      <c r="F132" s="40" t="s">
        <v>324</v>
      </c>
      <c r="G132" s="40" t="s">
        <v>284</v>
      </c>
      <c r="H132" s="38" t="s">
        <v>16</v>
      </c>
      <c r="I132" s="38" t="s">
        <v>56</v>
      </c>
      <c r="J132" s="38" t="s">
        <v>285</v>
      </c>
      <c r="K132" s="38" t="s">
        <v>312</v>
      </c>
      <c r="L132" s="38" t="s">
        <v>325</v>
      </c>
      <c r="M132" s="38" t="s">
        <v>325</v>
      </c>
    </row>
    <row r="133" spans="1:13" ht="51">
      <c r="A133" s="38" t="s">
        <v>308</v>
      </c>
      <c r="B133" s="39" t="s">
        <v>326</v>
      </c>
      <c r="C133" s="38">
        <v>2010</v>
      </c>
      <c r="D133" s="40" t="s">
        <v>327</v>
      </c>
      <c r="E133" s="38">
        <v>16</v>
      </c>
      <c r="F133" s="40" t="s">
        <v>328</v>
      </c>
      <c r="G133" s="40" t="s">
        <v>284</v>
      </c>
      <c r="H133" s="38" t="s">
        <v>16</v>
      </c>
      <c r="I133" s="38" t="s">
        <v>56</v>
      </c>
      <c r="J133" s="38" t="s">
        <v>285</v>
      </c>
      <c r="K133" s="38" t="s">
        <v>312</v>
      </c>
      <c r="L133" s="38" t="s">
        <v>325</v>
      </c>
      <c r="M133" s="38" t="s">
        <v>325</v>
      </c>
    </row>
    <row r="134" spans="1:13" ht="51">
      <c r="A134" s="38" t="s">
        <v>308</v>
      </c>
      <c r="B134" s="39" t="s">
        <v>329</v>
      </c>
      <c r="C134" s="38">
        <v>2010</v>
      </c>
      <c r="D134" s="40" t="s">
        <v>330</v>
      </c>
      <c r="E134" s="38">
        <v>15</v>
      </c>
      <c r="F134" s="40" t="s">
        <v>331</v>
      </c>
      <c r="G134" s="40" t="s">
        <v>284</v>
      </c>
      <c r="H134" s="38" t="s">
        <v>16</v>
      </c>
      <c r="I134" s="38" t="s">
        <v>56</v>
      </c>
      <c r="J134" s="38" t="s">
        <v>285</v>
      </c>
      <c r="K134" s="38" t="s">
        <v>332</v>
      </c>
      <c r="L134" s="38" t="s">
        <v>325</v>
      </c>
      <c r="M134" s="38" t="s">
        <v>325</v>
      </c>
    </row>
    <row r="135" spans="1:13" ht="51">
      <c r="A135" s="38" t="s">
        <v>308</v>
      </c>
      <c r="B135" s="39" t="s">
        <v>336</v>
      </c>
      <c r="C135" s="38">
        <v>2012</v>
      </c>
      <c r="D135" s="40" t="s">
        <v>337</v>
      </c>
      <c r="E135" s="38" t="s">
        <v>109</v>
      </c>
      <c r="F135" s="40" t="s">
        <v>338</v>
      </c>
      <c r="G135" s="40" t="s">
        <v>284</v>
      </c>
      <c r="H135" s="38" t="s">
        <v>16</v>
      </c>
      <c r="I135" s="38" t="s">
        <v>56</v>
      </c>
      <c r="J135" s="38" t="s">
        <v>285</v>
      </c>
      <c r="K135" s="38" t="s">
        <v>339</v>
      </c>
      <c r="L135" s="38" t="s">
        <v>340</v>
      </c>
      <c r="M135" s="38" t="s">
        <v>340</v>
      </c>
    </row>
    <row r="136" spans="1:13" ht="51">
      <c r="A136" s="38" t="s">
        <v>308</v>
      </c>
      <c r="B136" s="39" t="s">
        <v>341</v>
      </c>
      <c r="C136" s="38">
        <v>2012</v>
      </c>
      <c r="D136" s="40" t="s">
        <v>342</v>
      </c>
      <c r="E136" s="38">
        <v>14</v>
      </c>
      <c r="F136" s="40" t="s">
        <v>343</v>
      </c>
      <c r="G136" s="40" t="s">
        <v>284</v>
      </c>
      <c r="H136" s="38" t="s">
        <v>16</v>
      </c>
      <c r="I136" s="38" t="s">
        <v>56</v>
      </c>
      <c r="J136" s="38" t="s">
        <v>285</v>
      </c>
      <c r="K136" s="38" t="s">
        <v>286</v>
      </c>
      <c r="L136" s="38" t="s">
        <v>340</v>
      </c>
      <c r="M136" s="38" t="s">
        <v>340</v>
      </c>
    </row>
    <row r="137" spans="1:13" ht="63.75">
      <c r="A137" s="38" t="s">
        <v>385</v>
      </c>
      <c r="B137" s="39" t="s">
        <v>672</v>
      </c>
      <c r="C137" s="38">
        <v>2012</v>
      </c>
      <c r="D137" s="40" t="s">
        <v>673</v>
      </c>
      <c r="E137" s="38" t="s">
        <v>109</v>
      </c>
      <c r="F137" s="40" t="s">
        <v>394</v>
      </c>
      <c r="G137" s="40" t="s">
        <v>284</v>
      </c>
      <c r="H137" s="38" t="s">
        <v>16</v>
      </c>
      <c r="I137" s="38" t="s">
        <v>56</v>
      </c>
      <c r="J137" s="38" t="s">
        <v>285</v>
      </c>
      <c r="K137" s="38" t="s">
        <v>395</v>
      </c>
      <c r="L137" s="38" t="s">
        <v>396</v>
      </c>
      <c r="M137" s="38" t="s">
        <v>396</v>
      </c>
    </row>
    <row r="138" spans="1:13" ht="51">
      <c r="A138" s="38" t="s">
        <v>412</v>
      </c>
      <c r="B138" s="39" t="s">
        <v>413</v>
      </c>
      <c r="C138" s="38">
        <v>2013</v>
      </c>
      <c r="D138" s="40" t="s">
        <v>414</v>
      </c>
      <c r="E138" s="38" t="s">
        <v>109</v>
      </c>
      <c r="F138" s="40" t="s">
        <v>415</v>
      </c>
      <c r="G138" s="40" t="s">
        <v>284</v>
      </c>
      <c r="H138" s="38" t="s">
        <v>16</v>
      </c>
      <c r="I138" s="38" t="s">
        <v>56</v>
      </c>
      <c r="J138" s="38" t="s">
        <v>285</v>
      </c>
      <c r="K138" s="38" t="s">
        <v>312</v>
      </c>
      <c r="L138" s="38" t="s">
        <v>389</v>
      </c>
      <c r="M138" s="38" t="s">
        <v>389</v>
      </c>
    </row>
    <row r="139" spans="1:13" ht="51">
      <c r="A139" s="38" t="s">
        <v>397</v>
      </c>
      <c r="B139" s="39" t="s">
        <v>398</v>
      </c>
      <c r="C139" s="38">
        <v>2013</v>
      </c>
      <c r="D139" s="40" t="s">
        <v>399</v>
      </c>
      <c r="E139" s="38" t="s">
        <v>400</v>
      </c>
      <c r="F139" s="40" t="s">
        <v>401</v>
      </c>
      <c r="G139" s="40" t="s">
        <v>284</v>
      </c>
      <c r="H139" s="38" t="s">
        <v>16</v>
      </c>
      <c r="I139" s="38" t="s">
        <v>56</v>
      </c>
      <c r="J139" s="38" t="s">
        <v>285</v>
      </c>
      <c r="K139" s="38" t="s">
        <v>21</v>
      </c>
      <c r="L139" s="38" t="s">
        <v>316</v>
      </c>
      <c r="M139" s="38" t="s">
        <v>316</v>
      </c>
    </row>
    <row r="140" spans="1:13" ht="51">
      <c r="A140" s="38" t="s">
        <v>397</v>
      </c>
      <c r="B140" s="39" t="s">
        <v>402</v>
      </c>
      <c r="C140" s="38">
        <v>2013</v>
      </c>
      <c r="D140" s="40" t="s">
        <v>403</v>
      </c>
      <c r="E140" s="38" t="s">
        <v>109</v>
      </c>
      <c r="F140" s="40" t="s">
        <v>404</v>
      </c>
      <c r="G140" s="40" t="s">
        <v>284</v>
      </c>
      <c r="H140" s="38" t="s">
        <v>16</v>
      </c>
      <c r="I140" s="38" t="s">
        <v>56</v>
      </c>
      <c r="J140" s="38" t="s">
        <v>285</v>
      </c>
      <c r="K140" s="38" t="s">
        <v>286</v>
      </c>
      <c r="L140" s="38" t="s">
        <v>340</v>
      </c>
      <c r="M140" s="38" t="s">
        <v>340</v>
      </c>
    </row>
    <row r="141" spans="1:13" ht="73.5" customHeight="1">
      <c r="A141" s="38" t="s">
        <v>437</v>
      </c>
      <c r="B141" s="39" t="s">
        <v>438</v>
      </c>
      <c r="C141" s="38">
        <v>2013</v>
      </c>
      <c r="D141" s="40" t="s">
        <v>674</v>
      </c>
      <c r="E141" s="38" t="s">
        <v>109</v>
      </c>
      <c r="F141" s="40" t="s">
        <v>439</v>
      </c>
      <c r="G141" s="38"/>
      <c r="H141" s="38" t="s">
        <v>425</v>
      </c>
      <c r="I141" s="38" t="s">
        <v>56</v>
      </c>
      <c r="J141" s="38" t="s">
        <v>426</v>
      </c>
      <c r="K141" s="38" t="s">
        <v>427</v>
      </c>
      <c r="L141" s="38" t="s">
        <v>428</v>
      </c>
      <c r="M141" s="38" t="s">
        <v>440</v>
      </c>
    </row>
    <row r="142" spans="1:13" ht="60.75" customHeight="1">
      <c r="A142" s="38" t="s">
        <v>397</v>
      </c>
      <c r="B142" s="39" t="s">
        <v>408</v>
      </c>
      <c r="C142" s="38">
        <v>2014</v>
      </c>
      <c r="D142" s="40" t="s">
        <v>409</v>
      </c>
      <c r="E142" s="38" t="s">
        <v>109</v>
      </c>
      <c r="F142" s="40" t="s">
        <v>410</v>
      </c>
      <c r="G142" s="40" t="s">
        <v>284</v>
      </c>
      <c r="H142" s="38" t="s">
        <v>16</v>
      </c>
      <c r="I142" s="38" t="s">
        <v>56</v>
      </c>
      <c r="J142" s="38" t="s">
        <v>285</v>
      </c>
      <c r="K142" s="38" t="s">
        <v>411</v>
      </c>
      <c r="L142" s="38" t="s">
        <v>316</v>
      </c>
      <c r="M142" s="38" t="s">
        <v>316</v>
      </c>
    </row>
    <row r="143" spans="1:13" ht="53.25" customHeight="1">
      <c r="A143" s="38" t="s">
        <v>385</v>
      </c>
      <c r="B143" s="39" t="s">
        <v>386</v>
      </c>
      <c r="C143" s="38">
        <v>2014</v>
      </c>
      <c r="D143" s="40" t="s">
        <v>387</v>
      </c>
      <c r="E143" s="38" t="s">
        <v>109</v>
      </c>
      <c r="F143" s="40" t="s">
        <v>388</v>
      </c>
      <c r="G143" s="40" t="s">
        <v>284</v>
      </c>
      <c r="H143" s="38" t="s">
        <v>16</v>
      </c>
      <c r="I143" s="38" t="s">
        <v>56</v>
      </c>
      <c r="J143" s="38" t="s">
        <v>285</v>
      </c>
      <c r="K143" s="38" t="s">
        <v>18</v>
      </c>
      <c r="L143" s="38" t="s">
        <v>389</v>
      </c>
      <c r="M143" s="38" t="s">
        <v>389</v>
      </c>
    </row>
    <row r="144" spans="1:13" ht="51">
      <c r="A144" s="38" t="s">
        <v>279</v>
      </c>
      <c r="B144" s="39" t="s">
        <v>295</v>
      </c>
      <c r="C144" s="38">
        <v>2014</v>
      </c>
      <c r="D144" s="40" t="s">
        <v>296</v>
      </c>
      <c r="E144" s="38" t="s">
        <v>109</v>
      </c>
      <c r="F144" s="40" t="s">
        <v>297</v>
      </c>
      <c r="G144" s="40" t="s">
        <v>284</v>
      </c>
      <c r="H144" s="38" t="s">
        <v>16</v>
      </c>
      <c r="I144" s="38" t="s">
        <v>56</v>
      </c>
      <c r="J144" s="38" t="s">
        <v>285</v>
      </c>
      <c r="K144" s="38" t="s">
        <v>286</v>
      </c>
      <c r="L144" s="38" t="s">
        <v>298</v>
      </c>
      <c r="M144" s="38" t="s">
        <v>298</v>
      </c>
    </row>
    <row r="145" spans="1:13" ht="56.25" customHeight="1">
      <c r="A145" s="38" t="s">
        <v>656</v>
      </c>
      <c r="B145" s="39" t="s">
        <v>657</v>
      </c>
      <c r="C145" s="38">
        <v>2016</v>
      </c>
      <c r="D145" s="40" t="s">
        <v>658</v>
      </c>
      <c r="E145" s="38" t="s">
        <v>15</v>
      </c>
      <c r="F145" s="40" t="s">
        <v>659</v>
      </c>
      <c r="G145" s="40" t="s">
        <v>284</v>
      </c>
      <c r="H145" s="38" t="s">
        <v>425</v>
      </c>
      <c r="I145" s="38" t="s">
        <v>56</v>
      </c>
      <c r="J145" s="38" t="s">
        <v>285</v>
      </c>
      <c r="K145" s="38" t="s">
        <v>18</v>
      </c>
      <c r="L145" s="38" t="s">
        <v>316</v>
      </c>
      <c r="M145" s="38" t="s">
        <v>316</v>
      </c>
    </row>
    <row r="146" spans="1:13" ht="63.75">
      <c r="A146" s="34" t="s">
        <v>467</v>
      </c>
      <c r="B146" s="77" t="s">
        <v>468</v>
      </c>
      <c r="C146" s="34">
        <v>2001</v>
      </c>
      <c r="D146" s="35" t="s">
        <v>469</v>
      </c>
      <c r="E146" s="34" t="s">
        <v>470</v>
      </c>
      <c r="F146" s="35" t="s">
        <v>471</v>
      </c>
      <c r="G146" s="34" t="s">
        <v>472</v>
      </c>
      <c r="H146" s="34" t="s">
        <v>473</v>
      </c>
      <c r="I146" s="34" t="s">
        <v>474</v>
      </c>
      <c r="J146" s="34" t="s">
        <v>475</v>
      </c>
      <c r="K146" s="34" t="s">
        <v>476</v>
      </c>
      <c r="L146" s="34" t="s">
        <v>477</v>
      </c>
      <c r="M146" s="34" t="s">
        <v>478</v>
      </c>
    </row>
    <row r="147" spans="1:13" ht="63.75">
      <c r="A147" s="34" t="s">
        <v>479</v>
      </c>
      <c r="B147" s="77" t="s">
        <v>480</v>
      </c>
      <c r="C147" s="34">
        <v>2002</v>
      </c>
      <c r="D147" s="35" t="s">
        <v>481</v>
      </c>
      <c r="E147" s="34" t="s">
        <v>470</v>
      </c>
      <c r="F147" s="35" t="s">
        <v>23</v>
      </c>
      <c r="G147" s="34" t="s">
        <v>19</v>
      </c>
      <c r="H147" s="34" t="s">
        <v>473</v>
      </c>
      <c r="I147" s="34" t="s">
        <v>20</v>
      </c>
      <c r="J147" s="34" t="s">
        <v>475</v>
      </c>
      <c r="K147" s="34" t="s">
        <v>482</v>
      </c>
      <c r="L147" s="34" t="s">
        <v>483</v>
      </c>
      <c r="M147" s="34" t="s">
        <v>22</v>
      </c>
    </row>
    <row r="148" spans="1:13" ht="63.75">
      <c r="A148" s="34" t="s">
        <v>467</v>
      </c>
      <c r="B148" s="77" t="s">
        <v>484</v>
      </c>
      <c r="C148" s="34">
        <v>2005</v>
      </c>
      <c r="D148" s="35" t="s">
        <v>485</v>
      </c>
      <c r="E148" s="34" t="s">
        <v>486</v>
      </c>
      <c r="F148" s="35" t="s">
        <v>487</v>
      </c>
      <c r="G148" s="34" t="s">
        <v>19</v>
      </c>
      <c r="H148" s="34" t="s">
        <v>473</v>
      </c>
      <c r="I148" s="34" t="s">
        <v>488</v>
      </c>
      <c r="J148" s="34" t="s">
        <v>475</v>
      </c>
      <c r="K148" s="34" t="s">
        <v>489</v>
      </c>
      <c r="L148" s="34" t="s">
        <v>477</v>
      </c>
      <c r="M148" s="34" t="s">
        <v>490</v>
      </c>
    </row>
    <row r="149" spans="1:13" ht="114.75">
      <c r="A149" s="34" t="s">
        <v>607</v>
      </c>
      <c r="B149" s="77" t="s">
        <v>491</v>
      </c>
      <c r="C149" s="34">
        <v>2005</v>
      </c>
      <c r="D149" s="35" t="s">
        <v>492</v>
      </c>
      <c r="E149" s="34" t="s">
        <v>470</v>
      </c>
      <c r="F149" s="35" t="s">
        <v>493</v>
      </c>
      <c r="G149" s="34" t="s">
        <v>19</v>
      </c>
      <c r="H149" s="34" t="s">
        <v>473</v>
      </c>
      <c r="I149" s="34" t="s">
        <v>56</v>
      </c>
      <c r="J149" s="34" t="s">
        <v>494</v>
      </c>
      <c r="K149" s="34" t="s">
        <v>495</v>
      </c>
      <c r="L149" s="34" t="s">
        <v>496</v>
      </c>
      <c r="M149" s="34" t="s">
        <v>497</v>
      </c>
    </row>
    <row r="150" spans="1:13" ht="127.5">
      <c r="A150" s="34" t="s">
        <v>467</v>
      </c>
      <c r="B150" s="77" t="s">
        <v>498</v>
      </c>
      <c r="C150" s="34">
        <v>2007</v>
      </c>
      <c r="D150" s="35" t="s">
        <v>499</v>
      </c>
      <c r="E150" s="34" t="s">
        <v>470</v>
      </c>
      <c r="F150" s="35" t="s">
        <v>500</v>
      </c>
      <c r="G150" s="34" t="s">
        <v>19</v>
      </c>
      <c r="H150" s="34" t="s">
        <v>473</v>
      </c>
      <c r="I150" s="34" t="s">
        <v>56</v>
      </c>
      <c r="J150" s="34" t="s">
        <v>475</v>
      </c>
      <c r="K150" s="34" t="s">
        <v>501</v>
      </c>
      <c r="L150" s="34" t="s">
        <v>502</v>
      </c>
      <c r="M150" s="34" t="s">
        <v>490</v>
      </c>
    </row>
    <row r="151" spans="1:13" ht="165.75">
      <c r="A151" s="34" t="s">
        <v>479</v>
      </c>
      <c r="B151" s="77" t="s">
        <v>503</v>
      </c>
      <c r="C151" s="34">
        <v>2007</v>
      </c>
      <c r="D151" s="35" t="s">
        <v>504</v>
      </c>
      <c r="E151" s="34" t="s">
        <v>505</v>
      </c>
      <c r="F151" s="35" t="s">
        <v>506</v>
      </c>
      <c r="G151" s="34" t="s">
        <v>19</v>
      </c>
      <c r="H151" s="34" t="s">
        <v>473</v>
      </c>
      <c r="I151" s="34" t="s">
        <v>56</v>
      </c>
      <c r="J151" s="34" t="s">
        <v>475</v>
      </c>
      <c r="K151" s="34" t="s">
        <v>507</v>
      </c>
      <c r="L151" s="34" t="s">
        <v>508</v>
      </c>
      <c r="M151" s="34" t="s">
        <v>490</v>
      </c>
    </row>
    <row r="152" spans="1:13" ht="89.25">
      <c r="A152" s="34" t="s">
        <v>467</v>
      </c>
      <c r="B152" s="77" t="s">
        <v>509</v>
      </c>
      <c r="C152" s="34">
        <v>2008</v>
      </c>
      <c r="D152" s="35" t="s">
        <v>510</v>
      </c>
      <c r="E152" s="34" t="s">
        <v>511</v>
      </c>
      <c r="F152" s="35" t="s">
        <v>512</v>
      </c>
      <c r="G152" s="34" t="s">
        <v>19</v>
      </c>
      <c r="H152" s="34" t="s">
        <v>473</v>
      </c>
      <c r="I152" s="34" t="s">
        <v>56</v>
      </c>
      <c r="J152" s="34" t="s">
        <v>513</v>
      </c>
      <c r="K152" s="34" t="s">
        <v>514</v>
      </c>
      <c r="L152" s="34" t="s">
        <v>515</v>
      </c>
      <c r="M152" s="34" t="s">
        <v>490</v>
      </c>
    </row>
    <row r="153" spans="1:13" ht="140.25">
      <c r="A153" s="34" t="s">
        <v>516</v>
      </c>
      <c r="B153" s="77" t="s">
        <v>517</v>
      </c>
      <c r="C153" s="34">
        <v>2008</v>
      </c>
      <c r="D153" s="35" t="s">
        <v>608</v>
      </c>
      <c r="E153" s="34" t="s">
        <v>470</v>
      </c>
      <c r="F153" s="35" t="s">
        <v>518</v>
      </c>
      <c r="G153" s="34" t="s">
        <v>19</v>
      </c>
      <c r="H153" s="34" t="s">
        <v>473</v>
      </c>
      <c r="I153" s="34" t="s">
        <v>20</v>
      </c>
      <c r="J153" s="34" t="s">
        <v>475</v>
      </c>
      <c r="K153" s="34" t="s">
        <v>519</v>
      </c>
      <c r="L153" s="34" t="s">
        <v>520</v>
      </c>
      <c r="M153" s="34" t="s">
        <v>490</v>
      </c>
    </row>
    <row r="154" spans="1:13" ht="76.5">
      <c r="A154" s="34" t="s">
        <v>521</v>
      </c>
      <c r="B154" s="77" t="s">
        <v>522</v>
      </c>
      <c r="C154" s="34">
        <v>2010</v>
      </c>
      <c r="D154" s="35" t="s">
        <v>523</v>
      </c>
      <c r="E154" s="34" t="s">
        <v>524</v>
      </c>
      <c r="F154" s="35" t="s">
        <v>525</v>
      </c>
      <c r="G154" s="34" t="s">
        <v>19</v>
      </c>
      <c r="H154" s="34" t="s">
        <v>473</v>
      </c>
      <c r="I154" s="34" t="s">
        <v>56</v>
      </c>
      <c r="J154" s="34" t="s">
        <v>526</v>
      </c>
      <c r="K154" s="34" t="s">
        <v>527</v>
      </c>
      <c r="L154" s="34" t="s">
        <v>528</v>
      </c>
      <c r="M154" s="34" t="s">
        <v>529</v>
      </c>
    </row>
    <row r="155" spans="1:13" ht="63.75">
      <c r="A155" s="34" t="s">
        <v>467</v>
      </c>
      <c r="B155" s="77" t="s">
        <v>530</v>
      </c>
      <c r="C155" s="34">
        <v>2012</v>
      </c>
      <c r="D155" s="35" t="s">
        <v>531</v>
      </c>
      <c r="E155" s="34" t="s">
        <v>486</v>
      </c>
      <c r="F155" s="35" t="s">
        <v>506</v>
      </c>
      <c r="G155" s="34" t="s">
        <v>19</v>
      </c>
      <c r="H155" s="34" t="s">
        <v>473</v>
      </c>
      <c r="I155" s="34" t="s">
        <v>56</v>
      </c>
      <c r="J155" s="34" t="s">
        <v>475</v>
      </c>
      <c r="K155" s="34" t="s">
        <v>527</v>
      </c>
      <c r="L155" s="34" t="s">
        <v>532</v>
      </c>
      <c r="M155" s="34" t="s">
        <v>490</v>
      </c>
    </row>
    <row r="156" spans="1:13" ht="102">
      <c r="A156" s="34" t="s">
        <v>533</v>
      </c>
      <c r="B156" s="77" t="s">
        <v>534</v>
      </c>
      <c r="C156" s="34">
        <v>2014</v>
      </c>
      <c r="D156" s="35" t="s">
        <v>535</v>
      </c>
      <c r="E156" s="34" t="s">
        <v>486</v>
      </c>
      <c r="F156" s="35" t="s">
        <v>512</v>
      </c>
      <c r="G156" s="34" t="s">
        <v>19</v>
      </c>
      <c r="H156" s="34" t="s">
        <v>473</v>
      </c>
      <c r="I156" s="34" t="s">
        <v>56</v>
      </c>
      <c r="J156" s="34" t="s">
        <v>526</v>
      </c>
      <c r="K156" s="34" t="s">
        <v>536</v>
      </c>
      <c r="L156" s="34" t="s">
        <v>515</v>
      </c>
      <c r="M156" s="34" t="s">
        <v>490</v>
      </c>
    </row>
    <row r="157" spans="1:18" ht="51">
      <c r="A157" s="32" t="s">
        <v>537</v>
      </c>
      <c r="B157" s="37" t="s">
        <v>538</v>
      </c>
      <c r="C157" s="32">
        <v>1993</v>
      </c>
      <c r="D157" s="33" t="s">
        <v>539</v>
      </c>
      <c r="E157" s="32" t="s">
        <v>15</v>
      </c>
      <c r="F157" s="33" t="s">
        <v>540</v>
      </c>
      <c r="G157" s="32" t="s">
        <v>592</v>
      </c>
      <c r="H157" s="32" t="s">
        <v>24</v>
      </c>
      <c r="I157" s="32" t="s">
        <v>541</v>
      </c>
      <c r="J157" s="32" t="s">
        <v>542</v>
      </c>
      <c r="K157" s="32" t="s">
        <v>25</v>
      </c>
      <c r="L157" s="32" t="s">
        <v>543</v>
      </c>
      <c r="M157" s="32" t="s">
        <v>26</v>
      </c>
      <c r="N157" s="5" t="s">
        <v>544</v>
      </c>
      <c r="O157" s="4"/>
      <c r="P157" s="4" t="s">
        <v>545</v>
      </c>
      <c r="Q157" s="4" t="s">
        <v>546</v>
      </c>
      <c r="R157" s="4" t="s">
        <v>56</v>
      </c>
    </row>
    <row r="158" spans="1:18" ht="51">
      <c r="A158" s="32" t="s">
        <v>537</v>
      </c>
      <c r="B158" s="37" t="s">
        <v>547</v>
      </c>
      <c r="C158" s="32">
        <v>2003</v>
      </c>
      <c r="D158" s="33" t="s">
        <v>548</v>
      </c>
      <c r="E158" s="32" t="s">
        <v>15</v>
      </c>
      <c r="F158" s="33" t="s">
        <v>540</v>
      </c>
      <c r="G158" s="32" t="s">
        <v>592</v>
      </c>
      <c r="H158" s="32" t="s">
        <v>24</v>
      </c>
      <c r="I158" s="32" t="s">
        <v>541</v>
      </c>
      <c r="J158" s="32" t="s">
        <v>542</v>
      </c>
      <c r="K158" s="32" t="s">
        <v>25</v>
      </c>
      <c r="L158" s="32" t="s">
        <v>543</v>
      </c>
      <c r="M158" s="32" t="s">
        <v>26</v>
      </c>
      <c r="N158" s="5" t="s">
        <v>544</v>
      </c>
      <c r="O158" s="4"/>
      <c r="P158" s="4" t="s">
        <v>545</v>
      </c>
      <c r="Q158" s="4" t="s">
        <v>546</v>
      </c>
      <c r="R158" s="4" t="s">
        <v>56</v>
      </c>
    </row>
    <row r="159" spans="1:18" ht="51">
      <c r="A159" s="32" t="s">
        <v>537</v>
      </c>
      <c r="B159" s="37" t="s">
        <v>549</v>
      </c>
      <c r="C159" s="32">
        <v>2007</v>
      </c>
      <c r="D159" s="33" t="s">
        <v>550</v>
      </c>
      <c r="E159" s="32" t="s">
        <v>15</v>
      </c>
      <c r="F159" s="33" t="s">
        <v>540</v>
      </c>
      <c r="G159" s="32" t="s">
        <v>592</v>
      </c>
      <c r="H159" s="32" t="s">
        <v>24</v>
      </c>
      <c r="I159" s="32" t="s">
        <v>541</v>
      </c>
      <c r="J159" s="32" t="s">
        <v>542</v>
      </c>
      <c r="K159" s="32" t="s">
        <v>25</v>
      </c>
      <c r="L159" s="32" t="s">
        <v>543</v>
      </c>
      <c r="M159" s="32" t="s">
        <v>26</v>
      </c>
      <c r="N159" s="5" t="s">
        <v>544</v>
      </c>
      <c r="O159" s="4"/>
      <c r="P159" s="4" t="s">
        <v>545</v>
      </c>
      <c r="Q159" s="4" t="s">
        <v>546</v>
      </c>
      <c r="R159" s="4" t="s">
        <v>56</v>
      </c>
    </row>
    <row r="160" spans="1:18" ht="51">
      <c r="A160" s="32" t="s">
        <v>537</v>
      </c>
      <c r="B160" s="37" t="s">
        <v>551</v>
      </c>
      <c r="C160" s="32">
        <v>2011</v>
      </c>
      <c r="D160" s="33" t="s">
        <v>552</v>
      </c>
      <c r="E160" s="32" t="s">
        <v>15</v>
      </c>
      <c r="F160" s="33" t="s">
        <v>540</v>
      </c>
      <c r="G160" s="32" t="s">
        <v>592</v>
      </c>
      <c r="H160" s="32" t="s">
        <v>24</v>
      </c>
      <c r="I160" s="32" t="s">
        <v>541</v>
      </c>
      <c r="J160" s="32" t="s">
        <v>542</v>
      </c>
      <c r="K160" s="32" t="s">
        <v>25</v>
      </c>
      <c r="L160" s="32" t="s">
        <v>543</v>
      </c>
      <c r="M160" s="32" t="s">
        <v>26</v>
      </c>
      <c r="N160" s="5" t="s">
        <v>544</v>
      </c>
      <c r="O160" s="4"/>
      <c r="P160" s="4" t="s">
        <v>545</v>
      </c>
      <c r="Q160" s="4" t="s">
        <v>546</v>
      </c>
      <c r="R160" s="4" t="s">
        <v>56</v>
      </c>
    </row>
    <row r="161" spans="1:18" ht="51">
      <c r="A161" s="32" t="s">
        <v>537</v>
      </c>
      <c r="B161" s="37" t="s">
        <v>553</v>
      </c>
      <c r="C161" s="32">
        <v>1994</v>
      </c>
      <c r="D161" s="33" t="s">
        <v>554</v>
      </c>
      <c r="E161" s="32" t="s">
        <v>15</v>
      </c>
      <c r="F161" s="33" t="s">
        <v>540</v>
      </c>
      <c r="G161" s="32" t="s">
        <v>592</v>
      </c>
      <c r="H161" s="32" t="s">
        <v>24</v>
      </c>
      <c r="I161" s="32" t="s">
        <v>541</v>
      </c>
      <c r="J161" s="32" t="s">
        <v>542</v>
      </c>
      <c r="K161" s="32" t="s">
        <v>25</v>
      </c>
      <c r="L161" s="32" t="s">
        <v>543</v>
      </c>
      <c r="M161" s="32" t="s">
        <v>26</v>
      </c>
      <c r="N161" s="5" t="s">
        <v>544</v>
      </c>
      <c r="O161" s="4"/>
      <c r="P161" s="4" t="s">
        <v>545</v>
      </c>
      <c r="Q161" s="4" t="s">
        <v>546</v>
      </c>
      <c r="R161" s="4" t="s">
        <v>56</v>
      </c>
    </row>
    <row r="162" spans="1:18" ht="63.75">
      <c r="A162" s="32" t="s">
        <v>537</v>
      </c>
      <c r="B162" s="37" t="s">
        <v>555</v>
      </c>
      <c r="C162" s="32">
        <v>1995</v>
      </c>
      <c r="D162" s="33" t="s">
        <v>556</v>
      </c>
      <c r="E162" s="32" t="s">
        <v>15</v>
      </c>
      <c r="F162" s="33" t="s">
        <v>540</v>
      </c>
      <c r="G162" s="32" t="s">
        <v>592</v>
      </c>
      <c r="H162" s="32" t="s">
        <v>24</v>
      </c>
      <c r="I162" s="32" t="s">
        <v>541</v>
      </c>
      <c r="J162" s="32" t="s">
        <v>542</v>
      </c>
      <c r="K162" s="32" t="s">
        <v>25</v>
      </c>
      <c r="L162" s="32" t="s">
        <v>543</v>
      </c>
      <c r="M162" s="32" t="s">
        <v>26</v>
      </c>
      <c r="N162" s="5" t="s">
        <v>544</v>
      </c>
      <c r="O162" s="4"/>
      <c r="P162" s="4" t="s">
        <v>545</v>
      </c>
      <c r="Q162" s="4" t="s">
        <v>546</v>
      </c>
      <c r="R162" s="4" t="s">
        <v>56</v>
      </c>
    </row>
    <row r="163" spans="1:18" ht="51">
      <c r="A163" s="32" t="s">
        <v>537</v>
      </c>
      <c r="B163" s="37" t="s">
        <v>124</v>
      </c>
      <c r="C163" s="32">
        <v>1995</v>
      </c>
      <c r="D163" s="33" t="s">
        <v>557</v>
      </c>
      <c r="E163" s="32" t="s">
        <v>15</v>
      </c>
      <c r="F163" s="33" t="s">
        <v>540</v>
      </c>
      <c r="G163" s="32" t="s">
        <v>592</v>
      </c>
      <c r="H163" s="32" t="s">
        <v>24</v>
      </c>
      <c r="I163" s="32" t="s">
        <v>541</v>
      </c>
      <c r="J163" s="32" t="s">
        <v>542</v>
      </c>
      <c r="K163" s="32" t="s">
        <v>25</v>
      </c>
      <c r="L163" s="32" t="s">
        <v>543</v>
      </c>
      <c r="M163" s="32" t="s">
        <v>26</v>
      </c>
      <c r="N163" s="5" t="s">
        <v>544</v>
      </c>
      <c r="O163" s="4"/>
      <c r="P163" s="4" t="s">
        <v>545</v>
      </c>
      <c r="Q163" s="4" t="s">
        <v>546</v>
      </c>
      <c r="R163" s="4" t="s">
        <v>56</v>
      </c>
    </row>
    <row r="164" spans="1:18" ht="51">
      <c r="A164" s="32" t="s">
        <v>537</v>
      </c>
      <c r="B164" s="37" t="s">
        <v>558</v>
      </c>
      <c r="C164" s="32">
        <v>2002</v>
      </c>
      <c r="D164" s="33" t="s">
        <v>559</v>
      </c>
      <c r="E164" s="32" t="s">
        <v>15</v>
      </c>
      <c r="F164" s="33" t="s">
        <v>540</v>
      </c>
      <c r="G164" s="32" t="s">
        <v>592</v>
      </c>
      <c r="H164" s="32" t="s">
        <v>24</v>
      </c>
      <c r="I164" s="32" t="s">
        <v>541</v>
      </c>
      <c r="J164" s="32" t="s">
        <v>542</v>
      </c>
      <c r="K164" s="32" t="s">
        <v>25</v>
      </c>
      <c r="L164" s="32" t="s">
        <v>543</v>
      </c>
      <c r="M164" s="32" t="s">
        <v>26</v>
      </c>
      <c r="N164" s="5" t="s">
        <v>544</v>
      </c>
      <c r="O164" s="4"/>
      <c r="P164" s="4" t="s">
        <v>545</v>
      </c>
      <c r="Q164" s="4" t="s">
        <v>546</v>
      </c>
      <c r="R164" s="4" t="s">
        <v>56</v>
      </c>
    </row>
    <row r="165" spans="1:18" ht="63.75">
      <c r="A165" s="32" t="s">
        <v>537</v>
      </c>
      <c r="B165" s="37" t="s">
        <v>560</v>
      </c>
      <c r="C165" s="32">
        <v>2005</v>
      </c>
      <c r="D165" s="33" t="s">
        <v>561</v>
      </c>
      <c r="E165" s="32" t="s">
        <v>15</v>
      </c>
      <c r="F165" s="33" t="s">
        <v>540</v>
      </c>
      <c r="G165" s="32" t="s">
        <v>592</v>
      </c>
      <c r="H165" s="32" t="s">
        <v>24</v>
      </c>
      <c r="I165" s="32" t="s">
        <v>541</v>
      </c>
      <c r="J165" s="32" t="s">
        <v>542</v>
      </c>
      <c r="K165" s="32" t="s">
        <v>25</v>
      </c>
      <c r="L165" s="32" t="s">
        <v>543</v>
      </c>
      <c r="M165" s="32" t="s">
        <v>26</v>
      </c>
      <c r="N165" s="5" t="s">
        <v>544</v>
      </c>
      <c r="O165" s="4"/>
      <c r="P165" s="4" t="s">
        <v>545</v>
      </c>
      <c r="Q165" s="4" t="s">
        <v>546</v>
      </c>
      <c r="R165" s="4" t="s">
        <v>56</v>
      </c>
    </row>
    <row r="166" spans="1:18" ht="51">
      <c r="A166" s="32" t="s">
        <v>537</v>
      </c>
      <c r="B166" s="37" t="s">
        <v>562</v>
      </c>
      <c r="C166" s="32">
        <v>2011</v>
      </c>
      <c r="D166" s="33" t="s">
        <v>563</v>
      </c>
      <c r="E166" s="32" t="s">
        <v>15</v>
      </c>
      <c r="F166" s="33" t="s">
        <v>540</v>
      </c>
      <c r="G166" s="32" t="s">
        <v>592</v>
      </c>
      <c r="H166" s="32" t="s">
        <v>24</v>
      </c>
      <c r="I166" s="32" t="s">
        <v>541</v>
      </c>
      <c r="J166" s="32" t="s">
        <v>542</v>
      </c>
      <c r="K166" s="32" t="s">
        <v>25</v>
      </c>
      <c r="L166" s="32" t="s">
        <v>543</v>
      </c>
      <c r="M166" s="32" t="s">
        <v>26</v>
      </c>
      <c r="N166" s="5" t="s">
        <v>544</v>
      </c>
      <c r="O166" s="4"/>
      <c r="P166" s="4" t="s">
        <v>545</v>
      </c>
      <c r="Q166" s="4" t="s">
        <v>546</v>
      </c>
      <c r="R166" s="4" t="s">
        <v>56</v>
      </c>
    </row>
    <row r="167" spans="1:18" ht="51">
      <c r="A167" s="32" t="s">
        <v>537</v>
      </c>
      <c r="B167" s="37" t="s">
        <v>564</v>
      </c>
      <c r="C167" s="32">
        <v>2012</v>
      </c>
      <c r="D167" s="33" t="s">
        <v>565</v>
      </c>
      <c r="E167" s="32" t="s">
        <v>15</v>
      </c>
      <c r="F167" s="33" t="s">
        <v>540</v>
      </c>
      <c r="G167" s="32" t="s">
        <v>592</v>
      </c>
      <c r="H167" s="32" t="s">
        <v>24</v>
      </c>
      <c r="I167" s="32" t="s">
        <v>541</v>
      </c>
      <c r="J167" s="32" t="s">
        <v>542</v>
      </c>
      <c r="K167" s="32" t="s">
        <v>25</v>
      </c>
      <c r="L167" s="32" t="s">
        <v>543</v>
      </c>
      <c r="M167" s="32" t="s">
        <v>26</v>
      </c>
      <c r="N167" s="5" t="s">
        <v>544</v>
      </c>
      <c r="O167" s="4"/>
      <c r="P167" s="4" t="s">
        <v>545</v>
      </c>
      <c r="Q167" s="4" t="s">
        <v>546</v>
      </c>
      <c r="R167" s="4" t="s">
        <v>56</v>
      </c>
    </row>
    <row r="168" spans="1:18" ht="51">
      <c r="A168" s="32" t="s">
        <v>537</v>
      </c>
      <c r="B168" s="37" t="s">
        <v>566</v>
      </c>
      <c r="C168" s="32" t="s">
        <v>567</v>
      </c>
      <c r="D168" s="33" t="s">
        <v>568</v>
      </c>
      <c r="E168" s="32" t="s">
        <v>15</v>
      </c>
      <c r="F168" s="33" t="s">
        <v>540</v>
      </c>
      <c r="G168" s="32" t="s">
        <v>592</v>
      </c>
      <c r="H168" s="32" t="s">
        <v>24</v>
      </c>
      <c r="I168" s="32" t="s">
        <v>541</v>
      </c>
      <c r="J168" s="32" t="s">
        <v>542</v>
      </c>
      <c r="K168" s="32" t="s">
        <v>25</v>
      </c>
      <c r="L168" s="32" t="s">
        <v>543</v>
      </c>
      <c r="M168" s="32" t="s">
        <v>26</v>
      </c>
      <c r="N168" s="5" t="s">
        <v>544</v>
      </c>
      <c r="O168" s="4"/>
      <c r="P168" s="4" t="s">
        <v>545</v>
      </c>
      <c r="Q168" s="4" t="s">
        <v>546</v>
      </c>
      <c r="R168" s="4" t="s">
        <v>56</v>
      </c>
    </row>
    <row r="169" spans="1:18" ht="127.5">
      <c r="A169" s="32" t="s">
        <v>537</v>
      </c>
      <c r="B169" s="37" t="s">
        <v>569</v>
      </c>
      <c r="C169" s="32" t="s">
        <v>570</v>
      </c>
      <c r="D169" s="33" t="s">
        <v>571</v>
      </c>
      <c r="E169" s="32" t="s">
        <v>15</v>
      </c>
      <c r="F169" s="33" t="s">
        <v>540</v>
      </c>
      <c r="G169" s="32" t="s">
        <v>592</v>
      </c>
      <c r="H169" s="32" t="s">
        <v>24</v>
      </c>
      <c r="I169" s="32" t="s">
        <v>541</v>
      </c>
      <c r="J169" s="32" t="s">
        <v>542</v>
      </c>
      <c r="K169" s="32" t="s">
        <v>25</v>
      </c>
      <c r="L169" s="32" t="s">
        <v>543</v>
      </c>
      <c r="M169" s="32" t="s">
        <v>26</v>
      </c>
      <c r="N169" s="5" t="s">
        <v>544</v>
      </c>
      <c r="O169" s="4"/>
      <c r="P169" s="4" t="s">
        <v>545</v>
      </c>
      <c r="Q169" s="4" t="s">
        <v>546</v>
      </c>
      <c r="R169" s="4" t="s">
        <v>56</v>
      </c>
    </row>
    <row r="170" spans="1:13" ht="102">
      <c r="A170" s="32" t="s">
        <v>572</v>
      </c>
      <c r="B170" s="37" t="s">
        <v>573</v>
      </c>
      <c r="C170" s="32">
        <v>1991</v>
      </c>
      <c r="D170" s="33" t="s">
        <v>574</v>
      </c>
      <c r="E170" s="32" t="s">
        <v>109</v>
      </c>
      <c r="F170" s="33" t="s">
        <v>575</v>
      </c>
      <c r="G170" s="32" t="s">
        <v>592</v>
      </c>
      <c r="H170" s="32" t="s">
        <v>594</v>
      </c>
      <c r="I170" s="32" t="s">
        <v>56</v>
      </c>
      <c r="J170" s="32" t="s">
        <v>542</v>
      </c>
      <c r="K170" s="32" t="s">
        <v>25</v>
      </c>
      <c r="L170" s="32" t="s">
        <v>576</v>
      </c>
      <c r="M170" s="32"/>
    </row>
    <row r="171" spans="1:13" ht="51">
      <c r="A171" s="32" t="s">
        <v>572</v>
      </c>
      <c r="B171" s="37" t="s">
        <v>538</v>
      </c>
      <c r="C171" s="32">
        <v>1993</v>
      </c>
      <c r="D171" s="33" t="s">
        <v>539</v>
      </c>
      <c r="E171" s="32" t="s">
        <v>15</v>
      </c>
      <c r="F171" s="33" t="s">
        <v>575</v>
      </c>
      <c r="G171" s="32" t="s">
        <v>592</v>
      </c>
      <c r="H171" s="32" t="s">
        <v>594</v>
      </c>
      <c r="I171" s="32" t="s">
        <v>56</v>
      </c>
      <c r="J171" s="32" t="s">
        <v>542</v>
      </c>
      <c r="K171" s="32" t="s">
        <v>25</v>
      </c>
      <c r="L171" s="32" t="s">
        <v>576</v>
      </c>
      <c r="M171" s="32"/>
    </row>
    <row r="172" spans="1:13" ht="51">
      <c r="A172" s="32" t="s">
        <v>572</v>
      </c>
      <c r="B172" s="37" t="s">
        <v>577</v>
      </c>
      <c r="C172" s="32">
        <v>1971</v>
      </c>
      <c r="D172" s="33" t="s">
        <v>578</v>
      </c>
      <c r="E172" s="32" t="s">
        <v>15</v>
      </c>
      <c r="F172" s="33" t="s">
        <v>575</v>
      </c>
      <c r="G172" s="32" t="s">
        <v>592</v>
      </c>
      <c r="H172" s="32" t="s">
        <v>594</v>
      </c>
      <c r="I172" s="32" t="s">
        <v>56</v>
      </c>
      <c r="J172" s="32" t="s">
        <v>542</v>
      </c>
      <c r="K172" s="32" t="s">
        <v>25</v>
      </c>
      <c r="L172" s="32" t="s">
        <v>576</v>
      </c>
      <c r="M172" s="32"/>
    </row>
    <row r="173" spans="1:13" ht="51">
      <c r="A173" s="32" t="s">
        <v>572</v>
      </c>
      <c r="B173" s="37" t="s">
        <v>579</v>
      </c>
      <c r="C173" s="32">
        <v>2011</v>
      </c>
      <c r="D173" s="33" t="s">
        <v>563</v>
      </c>
      <c r="E173" s="32" t="s">
        <v>15</v>
      </c>
      <c r="F173" s="33" t="s">
        <v>575</v>
      </c>
      <c r="G173" s="32" t="s">
        <v>592</v>
      </c>
      <c r="H173" s="32" t="s">
        <v>594</v>
      </c>
      <c r="I173" s="32" t="s">
        <v>56</v>
      </c>
      <c r="J173" s="32" t="s">
        <v>542</v>
      </c>
      <c r="K173" s="32" t="s">
        <v>25</v>
      </c>
      <c r="L173" s="32" t="s">
        <v>576</v>
      </c>
      <c r="M173" s="32"/>
    </row>
    <row r="174" spans="1:13" ht="51">
      <c r="A174" s="32" t="s">
        <v>572</v>
      </c>
      <c r="B174" s="37" t="s">
        <v>580</v>
      </c>
      <c r="C174" s="32">
        <v>1887</v>
      </c>
      <c r="D174" s="33" t="s">
        <v>581</v>
      </c>
      <c r="E174" s="32" t="s">
        <v>15</v>
      </c>
      <c r="F174" s="33" t="s">
        <v>575</v>
      </c>
      <c r="G174" s="32" t="s">
        <v>592</v>
      </c>
      <c r="H174" s="32" t="s">
        <v>594</v>
      </c>
      <c r="I174" s="32" t="s">
        <v>56</v>
      </c>
      <c r="J174" s="32" t="s">
        <v>542</v>
      </c>
      <c r="K174" s="32" t="s">
        <v>25</v>
      </c>
      <c r="L174" s="32" t="s">
        <v>576</v>
      </c>
      <c r="M174" s="32"/>
    </row>
    <row r="175" spans="1:13" ht="51">
      <c r="A175" s="32" t="s">
        <v>572</v>
      </c>
      <c r="B175" s="37" t="s">
        <v>582</v>
      </c>
      <c r="C175" s="32">
        <v>2012</v>
      </c>
      <c r="D175" s="33" t="s">
        <v>583</v>
      </c>
      <c r="E175" s="32" t="s">
        <v>15</v>
      </c>
      <c r="F175" s="33" t="s">
        <v>575</v>
      </c>
      <c r="G175" s="32" t="s">
        <v>592</v>
      </c>
      <c r="H175" s="32" t="s">
        <v>594</v>
      </c>
      <c r="I175" s="32" t="s">
        <v>56</v>
      </c>
      <c r="J175" s="32" t="s">
        <v>542</v>
      </c>
      <c r="K175" s="32" t="s">
        <v>25</v>
      </c>
      <c r="L175" s="32" t="s">
        <v>576</v>
      </c>
      <c r="M175" s="32"/>
    </row>
    <row r="176" spans="1:13" ht="51">
      <c r="A176" s="32" t="s">
        <v>572</v>
      </c>
      <c r="B176" s="37" t="s">
        <v>584</v>
      </c>
      <c r="C176" s="32">
        <v>1991</v>
      </c>
      <c r="D176" s="33" t="s">
        <v>585</v>
      </c>
      <c r="E176" s="32" t="s">
        <v>15</v>
      </c>
      <c r="F176" s="33" t="s">
        <v>575</v>
      </c>
      <c r="G176" s="32" t="s">
        <v>592</v>
      </c>
      <c r="H176" s="32" t="s">
        <v>594</v>
      </c>
      <c r="I176" s="32" t="s">
        <v>56</v>
      </c>
      <c r="J176" s="32" t="s">
        <v>542</v>
      </c>
      <c r="K176" s="32" t="s">
        <v>25</v>
      </c>
      <c r="L176" s="32" t="s">
        <v>576</v>
      </c>
      <c r="M176" s="32"/>
    </row>
    <row r="177" spans="1:13" ht="51">
      <c r="A177" s="32" t="s">
        <v>572</v>
      </c>
      <c r="B177" s="37" t="s">
        <v>586</v>
      </c>
      <c r="C177" s="32">
        <v>1992</v>
      </c>
      <c r="D177" s="33" t="s">
        <v>587</v>
      </c>
      <c r="E177" s="32" t="s">
        <v>15</v>
      </c>
      <c r="F177" s="33" t="s">
        <v>575</v>
      </c>
      <c r="G177" s="32" t="s">
        <v>592</v>
      </c>
      <c r="H177" s="32" t="s">
        <v>594</v>
      </c>
      <c r="I177" s="32" t="s">
        <v>56</v>
      </c>
      <c r="J177" s="32" t="s">
        <v>542</v>
      </c>
      <c r="K177" s="32" t="s">
        <v>25</v>
      </c>
      <c r="L177" s="32" t="s">
        <v>576</v>
      </c>
      <c r="M177" s="32"/>
    </row>
    <row r="178" spans="1:13" ht="51">
      <c r="A178" s="32" t="s">
        <v>572</v>
      </c>
      <c r="B178" s="37" t="s">
        <v>588</v>
      </c>
      <c r="C178" s="32">
        <v>1998</v>
      </c>
      <c r="D178" s="33" t="s">
        <v>589</v>
      </c>
      <c r="E178" s="32" t="s">
        <v>15</v>
      </c>
      <c r="F178" s="33" t="s">
        <v>575</v>
      </c>
      <c r="G178" s="32" t="s">
        <v>592</v>
      </c>
      <c r="H178" s="32" t="s">
        <v>594</v>
      </c>
      <c r="I178" s="32" t="s">
        <v>56</v>
      </c>
      <c r="J178" s="32" t="s">
        <v>542</v>
      </c>
      <c r="K178" s="32" t="s">
        <v>25</v>
      </c>
      <c r="L178" s="32" t="s">
        <v>576</v>
      </c>
      <c r="M178" s="32"/>
    </row>
    <row r="179" spans="1:13" ht="51">
      <c r="A179" s="32" t="s">
        <v>572</v>
      </c>
      <c r="B179" s="37" t="s">
        <v>590</v>
      </c>
      <c r="C179" s="32">
        <v>2000</v>
      </c>
      <c r="D179" s="33" t="s">
        <v>591</v>
      </c>
      <c r="E179" s="32" t="s">
        <v>15</v>
      </c>
      <c r="F179" s="33" t="s">
        <v>575</v>
      </c>
      <c r="G179" s="32" t="s">
        <v>592</v>
      </c>
      <c r="H179" s="32" t="s">
        <v>594</v>
      </c>
      <c r="I179" s="32" t="s">
        <v>56</v>
      </c>
      <c r="J179" s="32" t="s">
        <v>542</v>
      </c>
      <c r="K179" s="32" t="s">
        <v>25</v>
      </c>
      <c r="L179" s="32" t="s">
        <v>576</v>
      </c>
      <c r="M179" s="32"/>
    </row>
    <row r="180" spans="1:13" ht="51" customHeight="1" hidden="1">
      <c r="A180" s="247" t="s">
        <v>609</v>
      </c>
      <c r="B180" s="74"/>
      <c r="C180" s="28"/>
      <c r="D180" s="29"/>
      <c r="E180" s="75"/>
      <c r="F180" s="75"/>
      <c r="G180" s="28"/>
      <c r="H180" s="28"/>
      <c r="I180" s="28"/>
      <c r="J180" s="28"/>
      <c r="K180" s="28"/>
      <c r="L180" s="28"/>
      <c r="M180" s="28"/>
    </row>
    <row r="181" spans="1:13" ht="1.5" customHeight="1">
      <c r="A181" s="247"/>
      <c r="B181" s="74"/>
      <c r="C181" s="28"/>
      <c r="D181" s="29"/>
      <c r="E181" s="75"/>
      <c r="F181" s="75"/>
      <c r="G181" s="28"/>
      <c r="H181" s="28"/>
      <c r="I181" s="28"/>
      <c r="J181" s="28"/>
      <c r="K181" s="28"/>
      <c r="L181" s="28"/>
      <c r="M181" s="28"/>
    </row>
    <row r="182" spans="1:13" ht="89.25">
      <c r="A182" s="247"/>
      <c r="B182" s="76" t="s">
        <v>1082</v>
      </c>
      <c r="C182" s="28">
        <v>2007</v>
      </c>
      <c r="D182" s="29" t="s">
        <v>442</v>
      </c>
      <c r="E182" s="75" t="s">
        <v>441</v>
      </c>
      <c r="F182" s="75" t="s">
        <v>441</v>
      </c>
      <c r="G182" s="28" t="s">
        <v>592</v>
      </c>
      <c r="H182" s="28" t="s">
        <v>593</v>
      </c>
      <c r="I182" s="28" t="s">
        <v>56</v>
      </c>
      <c r="J182" s="28" t="s">
        <v>595</v>
      </c>
      <c r="K182" s="28" t="s">
        <v>157</v>
      </c>
      <c r="L182" s="28" t="s">
        <v>158</v>
      </c>
      <c r="M182" s="28"/>
    </row>
    <row r="183" spans="1:13" ht="12.75" customHeight="1">
      <c r="A183" s="257" t="s">
        <v>443</v>
      </c>
      <c r="B183" s="255" t="s">
        <v>1083</v>
      </c>
      <c r="C183" s="247">
        <v>2007</v>
      </c>
      <c r="D183" s="256" t="s">
        <v>444</v>
      </c>
      <c r="E183" s="247" t="s">
        <v>445</v>
      </c>
      <c r="F183" s="247" t="s">
        <v>446</v>
      </c>
      <c r="G183" s="247"/>
      <c r="H183" s="28" t="s">
        <v>593</v>
      </c>
      <c r="I183" s="28" t="s">
        <v>56</v>
      </c>
      <c r="J183" s="28" t="s">
        <v>595</v>
      </c>
      <c r="K183" s="28" t="s">
        <v>157</v>
      </c>
      <c r="L183" s="28" t="s">
        <v>158</v>
      </c>
      <c r="M183" s="28"/>
    </row>
    <row r="184" spans="1:13" ht="38.25">
      <c r="A184" s="258"/>
      <c r="B184" s="255"/>
      <c r="C184" s="247"/>
      <c r="D184" s="256"/>
      <c r="E184" s="247"/>
      <c r="F184" s="29" t="s">
        <v>447</v>
      </c>
      <c r="G184" s="28" t="s">
        <v>448</v>
      </c>
      <c r="H184" s="28" t="s">
        <v>593</v>
      </c>
      <c r="I184" s="28" t="s">
        <v>56</v>
      </c>
      <c r="J184" s="28" t="s">
        <v>595</v>
      </c>
      <c r="K184" s="28" t="s">
        <v>157</v>
      </c>
      <c r="L184" s="28" t="s">
        <v>158</v>
      </c>
      <c r="M184" s="28"/>
    </row>
    <row r="185" spans="1:13" ht="38.25">
      <c r="A185" s="258"/>
      <c r="B185" s="255"/>
      <c r="C185" s="247"/>
      <c r="D185" s="256"/>
      <c r="E185" s="247"/>
      <c r="F185" s="30">
        <v>42094</v>
      </c>
      <c r="G185" s="28" t="s">
        <v>449</v>
      </c>
      <c r="H185" s="28" t="s">
        <v>593</v>
      </c>
      <c r="I185" s="28" t="s">
        <v>56</v>
      </c>
      <c r="J185" s="28" t="s">
        <v>595</v>
      </c>
      <c r="K185" s="28" t="s">
        <v>157</v>
      </c>
      <c r="L185" s="28" t="s">
        <v>158</v>
      </c>
      <c r="M185" s="28"/>
    </row>
    <row r="186" spans="1:13" ht="38.25">
      <c r="A186" s="258"/>
      <c r="B186" s="255"/>
      <c r="C186" s="247"/>
      <c r="D186" s="256"/>
      <c r="E186" s="247"/>
      <c r="F186" s="30">
        <v>42185</v>
      </c>
      <c r="G186" s="28" t="s">
        <v>450</v>
      </c>
      <c r="H186" s="28" t="s">
        <v>593</v>
      </c>
      <c r="I186" s="28" t="s">
        <v>56</v>
      </c>
      <c r="J186" s="28" t="s">
        <v>595</v>
      </c>
      <c r="K186" s="28" t="s">
        <v>157</v>
      </c>
      <c r="L186" s="28" t="s">
        <v>158</v>
      </c>
      <c r="M186" s="28"/>
    </row>
    <row r="187" spans="1:13" ht="38.25">
      <c r="A187" s="258"/>
      <c r="B187" s="255"/>
      <c r="C187" s="247"/>
      <c r="D187" s="256"/>
      <c r="E187" s="247"/>
      <c r="F187" s="30">
        <v>42277</v>
      </c>
      <c r="G187" s="31">
        <v>42308</v>
      </c>
      <c r="H187" s="28" t="s">
        <v>593</v>
      </c>
      <c r="I187" s="28" t="s">
        <v>56</v>
      </c>
      <c r="J187" s="28" t="s">
        <v>595</v>
      </c>
      <c r="K187" s="28" t="s">
        <v>157</v>
      </c>
      <c r="L187" s="28" t="s">
        <v>158</v>
      </c>
      <c r="M187" s="28"/>
    </row>
    <row r="188" spans="1:13" ht="38.25">
      <c r="A188" s="258"/>
      <c r="B188" s="255"/>
      <c r="C188" s="247"/>
      <c r="D188" s="256"/>
      <c r="E188" s="247"/>
      <c r="F188" s="30">
        <v>42369</v>
      </c>
      <c r="G188" s="28" t="s">
        <v>451</v>
      </c>
      <c r="H188" s="28" t="s">
        <v>593</v>
      </c>
      <c r="I188" s="28" t="s">
        <v>56</v>
      </c>
      <c r="J188" s="28" t="s">
        <v>595</v>
      </c>
      <c r="K188" s="28" t="s">
        <v>157</v>
      </c>
      <c r="L188" s="28" t="s">
        <v>158</v>
      </c>
      <c r="M188" s="28"/>
    </row>
    <row r="189" spans="1:13" ht="57.75" customHeight="1">
      <c r="A189" s="258"/>
      <c r="B189" s="76" t="s">
        <v>1080</v>
      </c>
      <c r="C189" s="44">
        <v>2008</v>
      </c>
      <c r="D189" s="29" t="s">
        <v>1081</v>
      </c>
      <c r="E189" s="44"/>
      <c r="F189" s="30"/>
      <c r="G189" s="44"/>
      <c r="H189" s="44"/>
      <c r="I189" s="44"/>
      <c r="J189" s="44"/>
      <c r="K189" s="44"/>
      <c r="L189" s="44"/>
      <c r="M189" s="44"/>
    </row>
    <row r="190" spans="1:13" ht="57.75" customHeight="1">
      <c r="A190" s="259"/>
      <c r="B190" s="76" t="s">
        <v>1078</v>
      </c>
      <c r="C190" s="44">
        <v>2010</v>
      </c>
      <c r="D190" s="29" t="s">
        <v>1079</v>
      </c>
      <c r="E190" s="44"/>
      <c r="F190" s="30"/>
      <c r="G190" s="44"/>
      <c r="H190" s="44" t="s">
        <v>593</v>
      </c>
      <c r="I190" s="44" t="s">
        <v>56</v>
      </c>
      <c r="J190" s="44" t="s">
        <v>595</v>
      </c>
      <c r="K190" s="44" t="s">
        <v>157</v>
      </c>
      <c r="L190" s="44" t="s">
        <v>158</v>
      </c>
      <c r="M190" s="44"/>
    </row>
    <row r="191" spans="1:13" ht="57.75" customHeight="1">
      <c r="A191" s="85"/>
      <c r="B191" s="83" t="s">
        <v>1326</v>
      </c>
      <c r="C191" s="82">
        <v>2012</v>
      </c>
      <c r="D191" s="84"/>
      <c r="E191" s="95" t="s">
        <v>1327</v>
      </c>
      <c r="F191" s="30"/>
      <c r="G191" s="82"/>
      <c r="H191" s="82"/>
      <c r="I191" s="82"/>
      <c r="J191" s="82"/>
      <c r="K191" s="82"/>
      <c r="L191" s="82"/>
      <c r="M191" s="82"/>
    </row>
    <row r="192" spans="1:13" ht="57.75" customHeight="1">
      <c r="A192" s="85"/>
      <c r="B192" s="83" t="s">
        <v>1324</v>
      </c>
      <c r="C192" s="82">
        <v>2013</v>
      </c>
      <c r="D192" s="84" t="s">
        <v>1325</v>
      </c>
      <c r="E192" s="82"/>
      <c r="F192" s="30"/>
      <c r="G192" s="82"/>
      <c r="H192" s="82"/>
      <c r="I192" s="82"/>
      <c r="J192" s="82"/>
      <c r="K192" s="82"/>
      <c r="L192" s="82"/>
      <c r="M192" s="82"/>
    </row>
    <row r="193" spans="1:13" ht="38.25">
      <c r="A193" s="247" t="s">
        <v>452</v>
      </c>
      <c r="B193" s="255" t="s">
        <v>1084</v>
      </c>
      <c r="C193" s="247">
        <v>2015</v>
      </c>
      <c r="D193" s="256" t="s">
        <v>453</v>
      </c>
      <c r="E193" s="247" t="s">
        <v>454</v>
      </c>
      <c r="F193" s="247" t="s">
        <v>455</v>
      </c>
      <c r="G193" s="247"/>
      <c r="H193" s="28" t="s">
        <v>593</v>
      </c>
      <c r="I193" s="28" t="s">
        <v>56</v>
      </c>
      <c r="J193" s="28" t="s">
        <v>595</v>
      </c>
      <c r="K193" s="28" t="s">
        <v>157</v>
      </c>
      <c r="L193" s="28" t="s">
        <v>158</v>
      </c>
      <c r="M193" s="28"/>
    </row>
    <row r="194" spans="1:13" ht="38.25">
      <c r="A194" s="247"/>
      <c r="B194" s="255"/>
      <c r="C194" s="247"/>
      <c r="D194" s="256"/>
      <c r="E194" s="247"/>
      <c r="F194" s="247" t="s">
        <v>456</v>
      </c>
      <c r="G194" s="247"/>
      <c r="H194" s="28" t="s">
        <v>593</v>
      </c>
      <c r="I194" s="28" t="s">
        <v>56</v>
      </c>
      <c r="J194" s="28" t="s">
        <v>595</v>
      </c>
      <c r="K194" s="28" t="s">
        <v>157</v>
      </c>
      <c r="L194" s="28" t="s">
        <v>158</v>
      </c>
      <c r="M194" s="28"/>
    </row>
    <row r="195" spans="1:13" ht="76.5">
      <c r="A195" s="28" t="s">
        <v>457</v>
      </c>
      <c r="B195" s="76" t="s">
        <v>1085</v>
      </c>
      <c r="C195" s="28">
        <v>2015</v>
      </c>
      <c r="D195" s="29" t="s">
        <v>458</v>
      </c>
      <c r="E195" s="28" t="s">
        <v>459</v>
      </c>
      <c r="F195" s="247" t="s">
        <v>460</v>
      </c>
      <c r="G195" s="247"/>
      <c r="H195" s="28" t="s">
        <v>593</v>
      </c>
      <c r="I195" s="28" t="s">
        <v>56</v>
      </c>
      <c r="J195" s="28" t="s">
        <v>595</v>
      </c>
      <c r="K195" s="28" t="s">
        <v>157</v>
      </c>
      <c r="L195" s="28" t="s">
        <v>158</v>
      </c>
      <c r="M195" s="28"/>
    </row>
    <row r="196" spans="1:13" ht="38.25">
      <c r="A196" s="247" t="s">
        <v>461</v>
      </c>
      <c r="B196" s="255" t="s">
        <v>1086</v>
      </c>
      <c r="C196" s="247">
        <v>2014</v>
      </c>
      <c r="D196" s="256" t="s">
        <v>462</v>
      </c>
      <c r="E196" s="247" t="s">
        <v>463</v>
      </c>
      <c r="F196" s="29" t="s">
        <v>447</v>
      </c>
      <c r="G196" s="28" t="s">
        <v>448</v>
      </c>
      <c r="H196" s="28" t="s">
        <v>593</v>
      </c>
      <c r="I196" s="28" t="s">
        <v>56</v>
      </c>
      <c r="J196" s="28" t="s">
        <v>595</v>
      </c>
      <c r="K196" s="28" t="s">
        <v>157</v>
      </c>
      <c r="L196" s="28" t="s">
        <v>158</v>
      </c>
      <c r="M196" s="28"/>
    </row>
    <row r="197" spans="1:13" ht="38.25">
      <c r="A197" s="247"/>
      <c r="B197" s="255"/>
      <c r="C197" s="247"/>
      <c r="D197" s="256"/>
      <c r="E197" s="247"/>
      <c r="F197" s="30">
        <v>42094</v>
      </c>
      <c r="G197" s="28" t="s">
        <v>449</v>
      </c>
      <c r="H197" s="28" t="s">
        <v>593</v>
      </c>
      <c r="I197" s="28" t="s">
        <v>56</v>
      </c>
      <c r="J197" s="28" t="s">
        <v>595</v>
      </c>
      <c r="K197" s="28" t="s">
        <v>157</v>
      </c>
      <c r="L197" s="28" t="s">
        <v>158</v>
      </c>
      <c r="M197" s="28"/>
    </row>
    <row r="198" spans="1:13" ht="38.25">
      <c r="A198" s="247"/>
      <c r="B198" s="255"/>
      <c r="C198" s="247"/>
      <c r="D198" s="256"/>
      <c r="E198" s="247"/>
      <c r="F198" s="30">
        <v>42185</v>
      </c>
      <c r="G198" s="28" t="s">
        <v>450</v>
      </c>
      <c r="H198" s="28" t="s">
        <v>593</v>
      </c>
      <c r="I198" s="28" t="s">
        <v>56</v>
      </c>
      <c r="J198" s="28" t="s">
        <v>595</v>
      </c>
      <c r="K198" s="28" t="s">
        <v>157</v>
      </c>
      <c r="L198" s="28" t="s">
        <v>158</v>
      </c>
      <c r="M198" s="28"/>
    </row>
    <row r="199" spans="1:13" ht="38.25">
      <c r="A199" s="247"/>
      <c r="B199" s="255"/>
      <c r="C199" s="247"/>
      <c r="D199" s="256"/>
      <c r="E199" s="247"/>
      <c r="F199" s="30">
        <v>42277</v>
      </c>
      <c r="G199" s="31">
        <v>42308</v>
      </c>
      <c r="H199" s="28" t="s">
        <v>593</v>
      </c>
      <c r="I199" s="28" t="s">
        <v>56</v>
      </c>
      <c r="J199" s="28" t="s">
        <v>595</v>
      </c>
      <c r="K199" s="28" t="s">
        <v>157</v>
      </c>
      <c r="L199" s="28" t="s">
        <v>158</v>
      </c>
      <c r="M199" s="28"/>
    </row>
    <row r="200" spans="1:13" ht="38.25">
      <c r="A200" s="247"/>
      <c r="B200" s="255"/>
      <c r="C200" s="247"/>
      <c r="D200" s="256"/>
      <c r="E200" s="247"/>
      <c r="F200" s="30">
        <v>42369</v>
      </c>
      <c r="G200" s="28" t="s">
        <v>451</v>
      </c>
      <c r="H200" s="28" t="s">
        <v>593</v>
      </c>
      <c r="I200" s="28" t="s">
        <v>56</v>
      </c>
      <c r="J200" s="28" t="s">
        <v>595</v>
      </c>
      <c r="K200" s="28" t="s">
        <v>157</v>
      </c>
      <c r="L200" s="28" t="s">
        <v>158</v>
      </c>
      <c r="M200" s="28"/>
    </row>
    <row r="201" spans="1:13" ht="112.5" customHeight="1">
      <c r="A201" s="28" t="s">
        <v>464</v>
      </c>
      <c r="B201" s="76" t="s">
        <v>1087</v>
      </c>
      <c r="C201" s="28">
        <v>2014</v>
      </c>
      <c r="D201" s="29" t="s">
        <v>465</v>
      </c>
      <c r="E201" s="28" t="s">
        <v>466</v>
      </c>
      <c r="F201" s="72" t="s">
        <v>610</v>
      </c>
      <c r="G201" s="73"/>
      <c r="H201" s="28" t="s">
        <v>593</v>
      </c>
      <c r="I201" s="28" t="s">
        <v>56</v>
      </c>
      <c r="J201" s="28" t="s">
        <v>595</v>
      </c>
      <c r="K201" s="28" t="s">
        <v>157</v>
      </c>
      <c r="L201" s="28" t="s">
        <v>158</v>
      </c>
      <c r="M201" s="28"/>
    </row>
    <row r="202" spans="1:13" s="6" customFormat="1" ht="242.25">
      <c r="A202" s="96" t="s">
        <v>645</v>
      </c>
      <c r="B202" s="96" t="s">
        <v>1097</v>
      </c>
      <c r="C202" s="96">
        <v>1991</v>
      </c>
      <c r="D202" s="97" t="s">
        <v>165</v>
      </c>
      <c r="E202" s="98" t="s">
        <v>1098</v>
      </c>
      <c r="F202" s="97" t="s">
        <v>1099</v>
      </c>
      <c r="G202" s="96" t="s">
        <v>1100</v>
      </c>
      <c r="H202" s="96" t="s">
        <v>655</v>
      </c>
      <c r="I202" s="96" t="s">
        <v>156</v>
      </c>
      <c r="J202" s="96" t="s">
        <v>653</v>
      </c>
      <c r="K202" s="96" t="s">
        <v>653</v>
      </c>
      <c r="L202" s="96" t="s">
        <v>654</v>
      </c>
      <c r="M202" s="96" t="s">
        <v>654</v>
      </c>
    </row>
    <row r="203" spans="1:13" s="6" customFormat="1" ht="357">
      <c r="A203" s="96" t="s">
        <v>645</v>
      </c>
      <c r="B203" s="96" t="s">
        <v>1097</v>
      </c>
      <c r="C203" s="96">
        <v>1991</v>
      </c>
      <c r="D203" s="97" t="s">
        <v>165</v>
      </c>
      <c r="E203" s="98" t="s">
        <v>1101</v>
      </c>
      <c r="F203" s="97" t="s">
        <v>1102</v>
      </c>
      <c r="G203" s="96" t="s">
        <v>1100</v>
      </c>
      <c r="H203" s="96" t="s">
        <v>655</v>
      </c>
      <c r="I203" s="96" t="s">
        <v>156</v>
      </c>
      <c r="J203" s="96" t="s">
        <v>653</v>
      </c>
      <c r="K203" s="96" t="s">
        <v>653</v>
      </c>
      <c r="L203" s="96" t="s">
        <v>654</v>
      </c>
      <c r="M203" s="96" t="s">
        <v>654</v>
      </c>
    </row>
    <row r="204" spans="1:13" s="6" customFormat="1" ht="409.5">
      <c r="A204" s="96" t="s">
        <v>645</v>
      </c>
      <c r="B204" s="96" t="s">
        <v>1103</v>
      </c>
      <c r="C204" s="96">
        <v>2004</v>
      </c>
      <c r="D204" s="97" t="s">
        <v>1104</v>
      </c>
      <c r="E204" s="98" t="s">
        <v>1105</v>
      </c>
      <c r="F204" s="97" t="s">
        <v>1106</v>
      </c>
      <c r="G204" s="96" t="s">
        <v>1100</v>
      </c>
      <c r="H204" s="96" t="s">
        <v>655</v>
      </c>
      <c r="I204" s="96" t="s">
        <v>156</v>
      </c>
      <c r="J204" s="96" t="s">
        <v>653</v>
      </c>
      <c r="K204" s="96" t="s">
        <v>653</v>
      </c>
      <c r="L204" s="96" t="s">
        <v>654</v>
      </c>
      <c r="M204" s="96" t="s">
        <v>654</v>
      </c>
    </row>
    <row r="205" spans="1:13" s="88" customFormat="1" ht="369.75">
      <c r="A205" s="99" t="s">
        <v>645</v>
      </c>
      <c r="B205" s="96" t="s">
        <v>1103</v>
      </c>
      <c r="C205" s="99">
        <v>2004</v>
      </c>
      <c r="D205" s="97" t="s">
        <v>1104</v>
      </c>
      <c r="E205" s="100" t="s">
        <v>1107</v>
      </c>
      <c r="F205" s="97" t="s">
        <v>1108</v>
      </c>
      <c r="G205" s="96" t="s">
        <v>1100</v>
      </c>
      <c r="H205" s="96" t="s">
        <v>655</v>
      </c>
      <c r="I205" s="101" t="s">
        <v>156</v>
      </c>
      <c r="J205" s="96" t="s">
        <v>653</v>
      </c>
      <c r="K205" s="96" t="s">
        <v>653</v>
      </c>
      <c r="L205" s="96" t="s">
        <v>654</v>
      </c>
      <c r="M205" s="96" t="s">
        <v>654</v>
      </c>
    </row>
    <row r="206" spans="1:13" s="88" customFormat="1" ht="38.25">
      <c r="A206" s="99" t="s">
        <v>645</v>
      </c>
      <c r="B206" s="96" t="s">
        <v>1109</v>
      </c>
      <c r="C206" s="99">
        <v>2005</v>
      </c>
      <c r="D206" s="97" t="s">
        <v>1110</v>
      </c>
      <c r="E206" s="100" t="s">
        <v>1111</v>
      </c>
      <c r="F206" s="97"/>
      <c r="G206" s="96" t="s">
        <v>1100</v>
      </c>
      <c r="H206" s="96" t="s">
        <v>655</v>
      </c>
      <c r="I206" s="96" t="s">
        <v>156</v>
      </c>
      <c r="J206" s="96" t="s">
        <v>653</v>
      </c>
      <c r="K206" s="96" t="s">
        <v>653</v>
      </c>
      <c r="L206" s="96" t="s">
        <v>654</v>
      </c>
      <c r="M206" s="96" t="s">
        <v>654</v>
      </c>
    </row>
    <row r="207" spans="1:13" s="88" customFormat="1" ht="38.25">
      <c r="A207" s="99" t="s">
        <v>645</v>
      </c>
      <c r="B207" s="96" t="s">
        <v>1112</v>
      </c>
      <c r="C207" s="99">
        <v>1973</v>
      </c>
      <c r="D207" s="97" t="s">
        <v>1113</v>
      </c>
      <c r="E207" s="100" t="s">
        <v>1107</v>
      </c>
      <c r="F207" s="97"/>
      <c r="G207" s="96" t="s">
        <v>1100</v>
      </c>
      <c r="H207" s="96" t="s">
        <v>655</v>
      </c>
      <c r="I207" s="96" t="s">
        <v>156</v>
      </c>
      <c r="J207" s="96" t="s">
        <v>653</v>
      </c>
      <c r="K207" s="96" t="s">
        <v>653</v>
      </c>
      <c r="L207" s="96" t="s">
        <v>654</v>
      </c>
      <c r="M207" s="96" t="s">
        <v>654</v>
      </c>
    </row>
    <row r="208" spans="1:13" s="88" customFormat="1" ht="127.5">
      <c r="A208" s="99" t="s">
        <v>645</v>
      </c>
      <c r="B208" s="96" t="s">
        <v>1114</v>
      </c>
      <c r="C208" s="99">
        <v>1993</v>
      </c>
      <c r="D208" s="97" t="s">
        <v>1113</v>
      </c>
      <c r="E208" s="100" t="s">
        <v>1115</v>
      </c>
      <c r="F208" s="97" t="s">
        <v>1116</v>
      </c>
      <c r="G208" s="96" t="s">
        <v>1100</v>
      </c>
      <c r="H208" s="96" t="s">
        <v>655</v>
      </c>
      <c r="I208" s="96" t="s">
        <v>156</v>
      </c>
      <c r="J208" s="96" t="s">
        <v>653</v>
      </c>
      <c r="K208" s="96" t="s">
        <v>653</v>
      </c>
      <c r="L208" s="96" t="s">
        <v>654</v>
      </c>
      <c r="M208" s="96" t="s">
        <v>654</v>
      </c>
    </row>
    <row r="209" spans="1:13" s="88" customFormat="1" ht="38.25">
      <c r="A209" s="99" t="s">
        <v>645</v>
      </c>
      <c r="B209" s="96" t="s">
        <v>1117</v>
      </c>
      <c r="C209" s="99">
        <v>2015</v>
      </c>
      <c r="D209" s="97" t="s">
        <v>1118</v>
      </c>
      <c r="E209" s="100" t="s">
        <v>1107</v>
      </c>
      <c r="F209" s="97"/>
      <c r="G209" s="96" t="s">
        <v>1100</v>
      </c>
      <c r="H209" s="96" t="s">
        <v>655</v>
      </c>
      <c r="I209" s="96" t="s">
        <v>156</v>
      </c>
      <c r="J209" s="96" t="s">
        <v>653</v>
      </c>
      <c r="K209" s="96" t="s">
        <v>653</v>
      </c>
      <c r="L209" s="96" t="s">
        <v>654</v>
      </c>
      <c r="M209" s="96" t="s">
        <v>654</v>
      </c>
    </row>
    <row r="210" spans="1:13" s="88" customFormat="1" ht="63.75">
      <c r="A210" s="99" t="s">
        <v>645</v>
      </c>
      <c r="B210" s="96" t="s">
        <v>1119</v>
      </c>
      <c r="C210" s="99">
        <v>2017</v>
      </c>
      <c r="D210" s="97" t="s">
        <v>1120</v>
      </c>
      <c r="E210" s="100" t="s">
        <v>1107</v>
      </c>
      <c r="F210" s="97"/>
      <c r="G210" s="96" t="s">
        <v>1100</v>
      </c>
      <c r="H210" s="96" t="s">
        <v>655</v>
      </c>
      <c r="I210" s="96" t="s">
        <v>156</v>
      </c>
      <c r="J210" s="96" t="s">
        <v>653</v>
      </c>
      <c r="K210" s="96" t="s">
        <v>653</v>
      </c>
      <c r="L210" s="96" t="s">
        <v>654</v>
      </c>
      <c r="M210" s="96" t="s">
        <v>654</v>
      </c>
    </row>
    <row r="211" spans="1:13" s="88" customFormat="1" ht="76.5">
      <c r="A211" s="101" t="s">
        <v>645</v>
      </c>
      <c r="B211" s="102" t="s">
        <v>1121</v>
      </c>
      <c r="C211" s="101">
        <v>1996</v>
      </c>
      <c r="D211" s="103" t="s">
        <v>1122</v>
      </c>
      <c r="E211" s="104" t="s">
        <v>1123</v>
      </c>
      <c r="F211" s="103" t="s">
        <v>1124</v>
      </c>
      <c r="G211" s="105" t="s">
        <v>1125</v>
      </c>
      <c r="H211" s="105" t="s">
        <v>1126</v>
      </c>
      <c r="I211" s="105" t="s">
        <v>1127</v>
      </c>
      <c r="J211" s="101" t="s">
        <v>1128</v>
      </c>
      <c r="K211" s="96" t="s">
        <v>653</v>
      </c>
      <c r="L211" s="96" t="s">
        <v>654</v>
      </c>
      <c r="M211" s="96" t="s">
        <v>654</v>
      </c>
    </row>
    <row r="212" spans="1:13" s="88" customFormat="1" ht="102">
      <c r="A212" s="101" t="s">
        <v>645</v>
      </c>
      <c r="B212" s="106" t="s">
        <v>1129</v>
      </c>
      <c r="C212" s="101">
        <v>1994</v>
      </c>
      <c r="D212" s="103" t="s">
        <v>1130</v>
      </c>
      <c r="E212" s="104" t="s">
        <v>1123</v>
      </c>
      <c r="F212" s="107" t="s">
        <v>1131</v>
      </c>
      <c r="G212" s="105" t="s">
        <v>1125</v>
      </c>
      <c r="H212" s="105" t="s">
        <v>1126</v>
      </c>
      <c r="I212" s="105" t="s">
        <v>1127</v>
      </c>
      <c r="J212" s="101" t="s">
        <v>1128</v>
      </c>
      <c r="K212" s="96" t="s">
        <v>653</v>
      </c>
      <c r="L212" s="96" t="s">
        <v>654</v>
      </c>
      <c r="M212" s="96" t="s">
        <v>654</v>
      </c>
    </row>
    <row r="213" spans="1:13" s="88" customFormat="1" ht="76.5">
      <c r="A213" s="101" t="s">
        <v>645</v>
      </c>
      <c r="B213" s="106" t="s">
        <v>1132</v>
      </c>
      <c r="C213" s="101">
        <v>2002</v>
      </c>
      <c r="D213" s="108" t="s">
        <v>1133</v>
      </c>
      <c r="E213" s="109" t="s">
        <v>1134</v>
      </c>
      <c r="F213" s="103" t="s">
        <v>1135</v>
      </c>
      <c r="G213" s="105" t="s">
        <v>1125</v>
      </c>
      <c r="H213" s="105" t="s">
        <v>1126</v>
      </c>
      <c r="I213" s="105" t="s">
        <v>1127</v>
      </c>
      <c r="J213" s="101" t="s">
        <v>1128</v>
      </c>
      <c r="K213" s="96" t="s">
        <v>653</v>
      </c>
      <c r="L213" s="96" t="s">
        <v>654</v>
      </c>
      <c r="M213" s="96" t="s">
        <v>654</v>
      </c>
    </row>
    <row r="214" spans="1:13" s="88" customFormat="1" ht="63.75">
      <c r="A214" s="101" t="s">
        <v>645</v>
      </c>
      <c r="B214" s="110" t="s">
        <v>1136</v>
      </c>
      <c r="C214" s="101">
        <v>1968</v>
      </c>
      <c r="D214" s="111" t="s">
        <v>1137</v>
      </c>
      <c r="E214" s="112" t="s">
        <v>1138</v>
      </c>
      <c r="F214" s="113" t="s">
        <v>1139</v>
      </c>
      <c r="G214" s="105" t="s">
        <v>1125</v>
      </c>
      <c r="H214" s="105" t="s">
        <v>1126</v>
      </c>
      <c r="I214" s="105" t="s">
        <v>1127</v>
      </c>
      <c r="J214" s="101" t="s">
        <v>1128</v>
      </c>
      <c r="K214" s="96" t="s">
        <v>653</v>
      </c>
      <c r="L214" s="96" t="s">
        <v>654</v>
      </c>
      <c r="M214" s="96" t="s">
        <v>654</v>
      </c>
    </row>
    <row r="215" spans="1:13" s="88" customFormat="1" ht="102">
      <c r="A215" s="101" t="s">
        <v>645</v>
      </c>
      <c r="B215" s="102" t="s">
        <v>1140</v>
      </c>
      <c r="C215" s="101">
        <v>2009</v>
      </c>
      <c r="D215" s="108" t="s">
        <v>1141</v>
      </c>
      <c r="E215" s="104" t="s">
        <v>1123</v>
      </c>
      <c r="F215" s="114" t="s">
        <v>1142</v>
      </c>
      <c r="G215" s="105" t="s">
        <v>1125</v>
      </c>
      <c r="H215" s="105" t="s">
        <v>1126</v>
      </c>
      <c r="I215" s="101" t="s">
        <v>1127</v>
      </c>
      <c r="J215" s="101" t="s">
        <v>1128</v>
      </c>
      <c r="K215" s="96" t="s">
        <v>653</v>
      </c>
      <c r="L215" s="96" t="s">
        <v>654</v>
      </c>
      <c r="M215" s="96" t="s">
        <v>654</v>
      </c>
    </row>
    <row r="216" spans="1:13" s="88" customFormat="1" ht="140.25">
      <c r="A216" s="101" t="s">
        <v>645</v>
      </c>
      <c r="B216" s="106" t="s">
        <v>1143</v>
      </c>
      <c r="C216" s="101">
        <v>2003</v>
      </c>
      <c r="D216" s="103" t="s">
        <v>1144</v>
      </c>
      <c r="E216" s="104" t="s">
        <v>1123</v>
      </c>
      <c r="F216" s="103" t="s">
        <v>1145</v>
      </c>
      <c r="G216" s="105" t="s">
        <v>1125</v>
      </c>
      <c r="H216" s="105" t="s">
        <v>1126</v>
      </c>
      <c r="I216" s="105" t="s">
        <v>1146</v>
      </c>
      <c r="J216" s="101" t="s">
        <v>1128</v>
      </c>
      <c r="K216" s="96" t="s">
        <v>653</v>
      </c>
      <c r="L216" s="96" t="s">
        <v>654</v>
      </c>
      <c r="M216" s="96" t="s">
        <v>654</v>
      </c>
    </row>
    <row r="217" spans="1:13" s="88" customFormat="1" ht="178.5">
      <c r="A217" s="101" t="s">
        <v>645</v>
      </c>
      <c r="B217" s="106" t="s">
        <v>1147</v>
      </c>
      <c r="C217" s="101">
        <v>1994</v>
      </c>
      <c r="D217" s="103" t="s">
        <v>1148</v>
      </c>
      <c r="E217" s="104" t="s">
        <v>1123</v>
      </c>
      <c r="F217" s="103" t="s">
        <v>1149</v>
      </c>
      <c r="G217" s="105" t="s">
        <v>1125</v>
      </c>
      <c r="H217" s="105" t="s">
        <v>1126</v>
      </c>
      <c r="I217" s="101" t="s">
        <v>1127</v>
      </c>
      <c r="J217" s="101" t="s">
        <v>1128</v>
      </c>
      <c r="K217" s="96" t="s">
        <v>653</v>
      </c>
      <c r="L217" s="96" t="s">
        <v>654</v>
      </c>
      <c r="M217" s="96" t="s">
        <v>654</v>
      </c>
    </row>
    <row r="218" spans="1:13" s="88" customFormat="1" ht="140.25">
      <c r="A218" s="101" t="s">
        <v>645</v>
      </c>
      <c r="B218" s="102" t="s">
        <v>1150</v>
      </c>
      <c r="C218" s="101">
        <v>2013</v>
      </c>
      <c r="D218" s="108" t="s">
        <v>1151</v>
      </c>
      <c r="E218" s="104" t="s">
        <v>1123</v>
      </c>
      <c r="F218" s="115" t="s">
        <v>1152</v>
      </c>
      <c r="G218" s="105" t="s">
        <v>1125</v>
      </c>
      <c r="H218" s="105" t="s">
        <v>1126</v>
      </c>
      <c r="I218" s="101" t="s">
        <v>1146</v>
      </c>
      <c r="J218" s="101" t="s">
        <v>1128</v>
      </c>
      <c r="K218" s="96" t="s">
        <v>653</v>
      </c>
      <c r="L218" s="96" t="s">
        <v>654</v>
      </c>
      <c r="M218" s="96" t="s">
        <v>654</v>
      </c>
    </row>
    <row r="219" spans="1:13" s="88" customFormat="1" ht="114.75">
      <c r="A219" s="101" t="s">
        <v>645</v>
      </c>
      <c r="B219" s="102" t="s">
        <v>1153</v>
      </c>
      <c r="C219" s="101">
        <v>1994</v>
      </c>
      <c r="D219" s="103" t="s">
        <v>1154</v>
      </c>
      <c r="E219" s="104" t="s">
        <v>1123</v>
      </c>
      <c r="F219" s="103" t="s">
        <v>1155</v>
      </c>
      <c r="G219" s="105" t="s">
        <v>1125</v>
      </c>
      <c r="H219" s="105" t="s">
        <v>1126</v>
      </c>
      <c r="I219" s="105" t="s">
        <v>1146</v>
      </c>
      <c r="J219" s="101" t="s">
        <v>1128</v>
      </c>
      <c r="K219" s="96" t="s">
        <v>653</v>
      </c>
      <c r="L219" s="96" t="s">
        <v>654</v>
      </c>
      <c r="M219" s="96" t="s">
        <v>654</v>
      </c>
    </row>
    <row r="220" spans="1:13" s="88" customFormat="1" ht="344.25">
      <c r="A220" s="101" t="s">
        <v>645</v>
      </c>
      <c r="B220" s="106" t="s">
        <v>1156</v>
      </c>
      <c r="C220" s="101">
        <v>2006</v>
      </c>
      <c r="D220" s="107" t="s">
        <v>1157</v>
      </c>
      <c r="E220" s="104" t="s">
        <v>1123</v>
      </c>
      <c r="F220" s="107" t="s">
        <v>1158</v>
      </c>
      <c r="G220" s="105" t="s">
        <v>1125</v>
      </c>
      <c r="H220" s="105" t="s">
        <v>1126</v>
      </c>
      <c r="I220" s="105" t="s">
        <v>1127</v>
      </c>
      <c r="J220" s="101" t="s">
        <v>1128</v>
      </c>
      <c r="K220" s="96" t="s">
        <v>653</v>
      </c>
      <c r="L220" s="96" t="s">
        <v>654</v>
      </c>
      <c r="M220" s="96" t="s">
        <v>654</v>
      </c>
    </row>
    <row r="221" spans="1:13" s="88" customFormat="1" ht="153">
      <c r="A221" s="101" t="s">
        <v>645</v>
      </c>
      <c r="B221" s="106" t="s">
        <v>1159</v>
      </c>
      <c r="C221" s="101">
        <v>2012</v>
      </c>
      <c r="D221" s="108" t="s">
        <v>1160</v>
      </c>
      <c r="E221" s="104" t="s">
        <v>1123</v>
      </c>
      <c r="F221" s="108" t="s">
        <v>1161</v>
      </c>
      <c r="G221" s="105" t="s">
        <v>1125</v>
      </c>
      <c r="H221" s="105" t="s">
        <v>1126</v>
      </c>
      <c r="I221" s="105" t="s">
        <v>1146</v>
      </c>
      <c r="J221" s="101" t="s">
        <v>1128</v>
      </c>
      <c r="K221" s="96" t="s">
        <v>653</v>
      </c>
      <c r="L221" s="96" t="s">
        <v>654</v>
      </c>
      <c r="M221" s="96" t="s">
        <v>654</v>
      </c>
    </row>
    <row r="222" spans="1:13" s="88" customFormat="1" ht="255">
      <c r="A222" s="101" t="s">
        <v>645</v>
      </c>
      <c r="B222" s="102" t="s">
        <v>1162</v>
      </c>
      <c r="C222" s="101">
        <v>2012</v>
      </c>
      <c r="D222" s="103" t="s">
        <v>1163</v>
      </c>
      <c r="E222" s="104" t="s">
        <v>1123</v>
      </c>
      <c r="F222" s="108" t="s">
        <v>1164</v>
      </c>
      <c r="G222" s="105" t="s">
        <v>1125</v>
      </c>
      <c r="H222" s="105" t="s">
        <v>1126</v>
      </c>
      <c r="I222" s="105" t="s">
        <v>1146</v>
      </c>
      <c r="J222" s="101" t="s">
        <v>1128</v>
      </c>
      <c r="K222" s="96" t="s">
        <v>653</v>
      </c>
      <c r="L222" s="96" t="s">
        <v>654</v>
      </c>
      <c r="M222" s="96" t="s">
        <v>654</v>
      </c>
    </row>
    <row r="223" spans="1:13" s="88" customFormat="1" ht="76.5">
      <c r="A223" s="101" t="s">
        <v>645</v>
      </c>
      <c r="B223" s="106" t="s">
        <v>1165</v>
      </c>
      <c r="C223" s="101">
        <v>1997</v>
      </c>
      <c r="D223" s="103" t="s">
        <v>1166</v>
      </c>
      <c r="E223" s="104" t="s">
        <v>1123</v>
      </c>
      <c r="F223" s="103" t="s">
        <v>1167</v>
      </c>
      <c r="G223" s="105" t="s">
        <v>1125</v>
      </c>
      <c r="H223" s="105" t="s">
        <v>1126</v>
      </c>
      <c r="I223" s="105" t="s">
        <v>1146</v>
      </c>
      <c r="J223" s="101" t="s">
        <v>1128</v>
      </c>
      <c r="K223" s="96" t="s">
        <v>653</v>
      </c>
      <c r="L223" s="96" t="s">
        <v>654</v>
      </c>
      <c r="M223" s="96" t="s">
        <v>654</v>
      </c>
    </row>
    <row r="224" spans="1:13" s="88" customFormat="1" ht="153">
      <c r="A224" s="101" t="s">
        <v>645</v>
      </c>
      <c r="B224" s="116" t="s">
        <v>1168</v>
      </c>
      <c r="C224" s="101">
        <v>2006</v>
      </c>
      <c r="D224" s="103" t="s">
        <v>1169</v>
      </c>
      <c r="E224" s="104" t="s">
        <v>1170</v>
      </c>
      <c r="F224" s="117" t="s">
        <v>1171</v>
      </c>
      <c r="G224" s="105" t="s">
        <v>1125</v>
      </c>
      <c r="H224" s="105" t="s">
        <v>1126</v>
      </c>
      <c r="I224" s="105" t="s">
        <v>1127</v>
      </c>
      <c r="J224" s="101" t="s">
        <v>1128</v>
      </c>
      <c r="K224" s="96" t="s">
        <v>653</v>
      </c>
      <c r="L224" s="96" t="s">
        <v>654</v>
      </c>
      <c r="M224" s="96" t="s">
        <v>654</v>
      </c>
    </row>
    <row r="225" spans="1:13" s="88" customFormat="1" ht="63.75">
      <c r="A225" s="101" t="s">
        <v>645</v>
      </c>
      <c r="B225" s="116" t="s">
        <v>1172</v>
      </c>
      <c r="C225" s="101"/>
      <c r="D225" s="108" t="s">
        <v>1173</v>
      </c>
      <c r="E225" s="112" t="s">
        <v>1170</v>
      </c>
      <c r="F225" s="118" t="s">
        <v>1174</v>
      </c>
      <c r="G225" s="105" t="s">
        <v>1125</v>
      </c>
      <c r="H225" s="105" t="s">
        <v>1126</v>
      </c>
      <c r="I225" s="105" t="s">
        <v>1146</v>
      </c>
      <c r="J225" s="101" t="s">
        <v>1128</v>
      </c>
      <c r="K225" s="96" t="s">
        <v>653</v>
      </c>
      <c r="L225" s="96" t="s">
        <v>654</v>
      </c>
      <c r="M225" s="96" t="s">
        <v>654</v>
      </c>
    </row>
    <row r="226" spans="1:13" s="88" customFormat="1" ht="63.75">
      <c r="A226" s="101" t="s">
        <v>645</v>
      </c>
      <c r="B226" s="119" t="s">
        <v>1175</v>
      </c>
      <c r="C226" s="101"/>
      <c r="D226" s="108" t="s">
        <v>1176</v>
      </c>
      <c r="E226" s="112" t="s">
        <v>1170</v>
      </c>
      <c r="F226" s="108" t="s">
        <v>1177</v>
      </c>
      <c r="G226" s="105" t="s">
        <v>1125</v>
      </c>
      <c r="H226" s="105" t="s">
        <v>1126</v>
      </c>
      <c r="I226" s="101" t="s">
        <v>1178</v>
      </c>
      <c r="J226" s="101" t="s">
        <v>1128</v>
      </c>
      <c r="K226" s="96" t="s">
        <v>653</v>
      </c>
      <c r="L226" s="96" t="s">
        <v>654</v>
      </c>
      <c r="M226" s="96" t="s">
        <v>654</v>
      </c>
    </row>
    <row r="227" spans="1:13" s="88" customFormat="1" ht="63.75">
      <c r="A227" s="101" t="s">
        <v>645</v>
      </c>
      <c r="B227" s="119" t="s">
        <v>1179</v>
      </c>
      <c r="C227" s="101"/>
      <c r="D227" s="108" t="s">
        <v>1180</v>
      </c>
      <c r="E227" s="112" t="s">
        <v>1170</v>
      </c>
      <c r="F227" s="108" t="s">
        <v>1181</v>
      </c>
      <c r="G227" s="105" t="s">
        <v>1125</v>
      </c>
      <c r="H227" s="105" t="s">
        <v>1126</v>
      </c>
      <c r="I227" s="101" t="s">
        <v>1146</v>
      </c>
      <c r="J227" s="101" t="s">
        <v>1128</v>
      </c>
      <c r="K227" s="96" t="s">
        <v>653</v>
      </c>
      <c r="L227" s="96" t="s">
        <v>654</v>
      </c>
      <c r="M227" s="96" t="s">
        <v>654</v>
      </c>
    </row>
    <row r="228" spans="1:13" s="88" customFormat="1" ht="63.75">
      <c r="A228" s="101" t="s">
        <v>645</v>
      </c>
      <c r="B228" s="108" t="s">
        <v>1182</v>
      </c>
      <c r="C228" s="101">
        <v>2017</v>
      </c>
      <c r="D228" s="108" t="s">
        <v>1183</v>
      </c>
      <c r="E228" s="112" t="s">
        <v>1170</v>
      </c>
      <c r="F228" s="108" t="s">
        <v>1184</v>
      </c>
      <c r="G228" s="105" t="s">
        <v>1125</v>
      </c>
      <c r="H228" s="105" t="s">
        <v>1126</v>
      </c>
      <c r="I228" s="101" t="s">
        <v>1146</v>
      </c>
      <c r="J228" s="101" t="s">
        <v>1128</v>
      </c>
      <c r="K228" s="96" t="s">
        <v>653</v>
      </c>
      <c r="L228" s="96" t="s">
        <v>654</v>
      </c>
      <c r="M228" s="96" t="s">
        <v>654</v>
      </c>
    </row>
    <row r="229" spans="1:13" s="88" customFormat="1" ht="127.5">
      <c r="A229" s="101" t="s">
        <v>645</v>
      </c>
      <c r="B229" s="119" t="s">
        <v>1185</v>
      </c>
      <c r="C229" s="101">
        <v>2012</v>
      </c>
      <c r="D229" s="108" t="s">
        <v>1186</v>
      </c>
      <c r="E229" s="112" t="s">
        <v>1170</v>
      </c>
      <c r="F229" s="108" t="s">
        <v>1187</v>
      </c>
      <c r="G229" s="105" t="s">
        <v>1125</v>
      </c>
      <c r="H229" s="105" t="s">
        <v>1126</v>
      </c>
      <c r="I229" s="101" t="s">
        <v>1127</v>
      </c>
      <c r="J229" s="101" t="s">
        <v>1128</v>
      </c>
      <c r="K229" s="96" t="s">
        <v>653</v>
      </c>
      <c r="L229" s="96" t="s">
        <v>654</v>
      </c>
      <c r="M229" s="96" t="s">
        <v>654</v>
      </c>
    </row>
    <row r="230" spans="1:13" s="88" customFormat="1" ht="165.75">
      <c r="A230" s="101" t="s">
        <v>645</v>
      </c>
      <c r="B230" s="119" t="s">
        <v>1188</v>
      </c>
      <c r="C230" s="101">
        <v>2007</v>
      </c>
      <c r="D230" s="108" t="s">
        <v>1189</v>
      </c>
      <c r="E230" s="112" t="s">
        <v>1170</v>
      </c>
      <c r="F230" s="114" t="s">
        <v>1190</v>
      </c>
      <c r="G230" s="105" t="s">
        <v>1125</v>
      </c>
      <c r="H230" s="105" t="s">
        <v>1126</v>
      </c>
      <c r="I230" s="101" t="s">
        <v>1146</v>
      </c>
      <c r="J230" s="101" t="s">
        <v>1128</v>
      </c>
      <c r="K230" s="96" t="s">
        <v>653</v>
      </c>
      <c r="L230" s="96" t="s">
        <v>654</v>
      </c>
      <c r="M230" s="96" t="s">
        <v>654</v>
      </c>
    </row>
    <row r="231" spans="1:13" s="88" customFormat="1" ht="204">
      <c r="A231" s="101" t="s">
        <v>645</v>
      </c>
      <c r="B231" s="119" t="s">
        <v>1191</v>
      </c>
      <c r="C231" s="101">
        <v>2006</v>
      </c>
      <c r="D231" s="111" t="s">
        <v>1192</v>
      </c>
      <c r="E231" s="112" t="s">
        <v>470</v>
      </c>
      <c r="F231" s="120" t="s">
        <v>1193</v>
      </c>
      <c r="G231" s="105" t="s">
        <v>1125</v>
      </c>
      <c r="H231" s="105" t="s">
        <v>1126</v>
      </c>
      <c r="I231" s="101" t="s">
        <v>1127</v>
      </c>
      <c r="J231" s="101" t="s">
        <v>1128</v>
      </c>
      <c r="K231" s="96" t="s">
        <v>653</v>
      </c>
      <c r="L231" s="96" t="s">
        <v>654</v>
      </c>
      <c r="M231" s="96" t="s">
        <v>654</v>
      </c>
    </row>
    <row r="232" spans="1:13" s="88" customFormat="1" ht="127.5">
      <c r="A232" s="101" t="s">
        <v>645</v>
      </c>
      <c r="B232" s="119" t="s">
        <v>1194</v>
      </c>
      <c r="C232" s="101">
        <v>2008</v>
      </c>
      <c r="D232" s="108" t="s">
        <v>1195</v>
      </c>
      <c r="E232" s="112" t="s">
        <v>1170</v>
      </c>
      <c r="F232" s="114" t="s">
        <v>1196</v>
      </c>
      <c r="G232" s="105" t="s">
        <v>1125</v>
      </c>
      <c r="H232" s="105" t="s">
        <v>1126</v>
      </c>
      <c r="I232" s="101" t="s">
        <v>1197</v>
      </c>
      <c r="J232" s="101" t="s">
        <v>1128</v>
      </c>
      <c r="K232" s="96" t="s">
        <v>653</v>
      </c>
      <c r="L232" s="96" t="s">
        <v>654</v>
      </c>
      <c r="M232" s="96" t="s">
        <v>654</v>
      </c>
    </row>
    <row r="233" spans="1:13" s="88" customFormat="1" ht="114.75">
      <c r="A233" s="101" t="s">
        <v>645</v>
      </c>
      <c r="B233" s="119" t="s">
        <v>1198</v>
      </c>
      <c r="C233" s="101">
        <v>1986</v>
      </c>
      <c r="D233" s="121" t="s">
        <v>1199</v>
      </c>
      <c r="E233" s="122" t="s">
        <v>1200</v>
      </c>
      <c r="F233" s="121" t="s">
        <v>1201</v>
      </c>
      <c r="G233" s="105" t="s">
        <v>1125</v>
      </c>
      <c r="H233" s="105" t="s">
        <v>1126</v>
      </c>
      <c r="I233" s="101" t="s">
        <v>1146</v>
      </c>
      <c r="J233" s="101" t="s">
        <v>1128</v>
      </c>
      <c r="K233" s="96" t="s">
        <v>653</v>
      </c>
      <c r="L233" s="96" t="s">
        <v>654</v>
      </c>
      <c r="M233" s="96" t="s">
        <v>654</v>
      </c>
    </row>
    <row r="234" spans="1:13" s="88" customFormat="1" ht="127.5">
      <c r="A234" s="101" t="s">
        <v>645</v>
      </c>
      <c r="B234" s="119" t="s">
        <v>1202</v>
      </c>
      <c r="C234" s="101">
        <v>2007</v>
      </c>
      <c r="D234" s="108" t="s">
        <v>1203</v>
      </c>
      <c r="E234" s="122" t="s">
        <v>1200</v>
      </c>
      <c r="F234" s="114" t="s">
        <v>1204</v>
      </c>
      <c r="G234" s="105" t="s">
        <v>1125</v>
      </c>
      <c r="H234" s="105" t="s">
        <v>1126</v>
      </c>
      <c r="I234" s="101" t="s">
        <v>1205</v>
      </c>
      <c r="J234" s="101" t="s">
        <v>1128</v>
      </c>
      <c r="K234" s="96" t="s">
        <v>653</v>
      </c>
      <c r="L234" s="96" t="s">
        <v>654</v>
      </c>
      <c r="M234" s="96" t="s">
        <v>654</v>
      </c>
    </row>
    <row r="235" spans="1:13" s="88" customFormat="1" ht="153">
      <c r="A235" s="101" t="s">
        <v>645</v>
      </c>
      <c r="B235" s="102" t="s">
        <v>1206</v>
      </c>
      <c r="C235" s="101">
        <v>1979</v>
      </c>
      <c r="D235" s="103" t="s">
        <v>1207</v>
      </c>
      <c r="E235" s="104" t="s">
        <v>1208</v>
      </c>
      <c r="F235" s="114" t="s">
        <v>1209</v>
      </c>
      <c r="G235" s="105" t="s">
        <v>1125</v>
      </c>
      <c r="H235" s="105" t="s">
        <v>1126</v>
      </c>
      <c r="I235" s="105" t="s">
        <v>1127</v>
      </c>
      <c r="J235" s="101" t="s">
        <v>1128</v>
      </c>
      <c r="K235" s="96" t="s">
        <v>653</v>
      </c>
      <c r="L235" s="96" t="s">
        <v>654</v>
      </c>
      <c r="M235" s="96" t="s">
        <v>654</v>
      </c>
    </row>
    <row r="236" spans="1:13" s="88" customFormat="1" ht="140.25">
      <c r="A236" s="101" t="s">
        <v>645</v>
      </c>
      <c r="B236" s="110" t="s">
        <v>1210</v>
      </c>
      <c r="C236" s="101">
        <v>2008</v>
      </c>
      <c r="D236" s="108" t="s">
        <v>1211</v>
      </c>
      <c r="E236" s="112" t="s">
        <v>1212</v>
      </c>
      <c r="F236" s="103" t="s">
        <v>1213</v>
      </c>
      <c r="G236" s="105" t="s">
        <v>1125</v>
      </c>
      <c r="H236" s="105" t="s">
        <v>1126</v>
      </c>
      <c r="I236" s="105" t="s">
        <v>1127</v>
      </c>
      <c r="J236" s="101" t="s">
        <v>1128</v>
      </c>
      <c r="K236" s="96" t="s">
        <v>653</v>
      </c>
      <c r="L236" s="96" t="s">
        <v>654</v>
      </c>
      <c r="M236" s="96" t="s">
        <v>654</v>
      </c>
    </row>
    <row r="237" spans="1:13" s="88" customFormat="1" ht="63.75">
      <c r="A237" s="101" t="s">
        <v>645</v>
      </c>
      <c r="B237" s="106" t="s">
        <v>1214</v>
      </c>
      <c r="C237" s="101">
        <v>2012</v>
      </c>
      <c r="D237" s="108" t="s">
        <v>1215</v>
      </c>
      <c r="E237" s="112" t="s">
        <v>1200</v>
      </c>
      <c r="F237" s="108" t="s">
        <v>1216</v>
      </c>
      <c r="G237" s="105" t="s">
        <v>1125</v>
      </c>
      <c r="H237" s="105" t="s">
        <v>1126</v>
      </c>
      <c r="I237" s="105" t="s">
        <v>1127</v>
      </c>
      <c r="J237" s="101" t="s">
        <v>1128</v>
      </c>
      <c r="K237" s="96" t="s">
        <v>653</v>
      </c>
      <c r="L237" s="96" t="s">
        <v>654</v>
      </c>
      <c r="M237" s="96" t="s">
        <v>654</v>
      </c>
    </row>
    <row r="238" spans="1:13" s="88" customFormat="1" ht="89.25">
      <c r="A238" s="101" t="s">
        <v>645</v>
      </c>
      <c r="B238" s="116" t="s">
        <v>1217</v>
      </c>
      <c r="C238" s="101">
        <v>2015</v>
      </c>
      <c r="D238" s="111" t="s">
        <v>1218</v>
      </c>
      <c r="E238" s="112" t="s">
        <v>1219</v>
      </c>
      <c r="F238" s="108" t="s">
        <v>1220</v>
      </c>
      <c r="G238" s="105" t="s">
        <v>1125</v>
      </c>
      <c r="H238" s="105" t="s">
        <v>1126</v>
      </c>
      <c r="I238" s="101" t="s">
        <v>1146</v>
      </c>
      <c r="J238" s="101" t="s">
        <v>1128</v>
      </c>
      <c r="K238" s="96" t="s">
        <v>653</v>
      </c>
      <c r="L238" s="96" t="s">
        <v>654</v>
      </c>
      <c r="M238" s="96" t="s">
        <v>654</v>
      </c>
    </row>
    <row r="239" spans="1:13" s="88" customFormat="1" ht="191.25">
      <c r="A239" s="101" t="s">
        <v>645</v>
      </c>
      <c r="B239" s="119" t="s">
        <v>1221</v>
      </c>
      <c r="C239" s="101">
        <v>2015</v>
      </c>
      <c r="D239" s="121" t="s">
        <v>1222</v>
      </c>
      <c r="E239" s="122" t="s">
        <v>1212</v>
      </c>
      <c r="F239" s="121" t="s">
        <v>1223</v>
      </c>
      <c r="G239" s="105" t="s">
        <v>1125</v>
      </c>
      <c r="H239" s="105" t="s">
        <v>1126</v>
      </c>
      <c r="I239" s="101" t="s">
        <v>1146</v>
      </c>
      <c r="J239" s="101" t="s">
        <v>1128</v>
      </c>
      <c r="K239" s="96" t="s">
        <v>653</v>
      </c>
      <c r="L239" s="96" t="s">
        <v>654</v>
      </c>
      <c r="M239" s="96" t="s">
        <v>654</v>
      </c>
    </row>
    <row r="240" spans="1:13" s="88" customFormat="1" ht="89.25">
      <c r="A240" s="101" t="s">
        <v>645</v>
      </c>
      <c r="B240" s="119" t="s">
        <v>1198</v>
      </c>
      <c r="C240" s="101">
        <v>1986</v>
      </c>
      <c r="D240" s="121" t="s">
        <v>1224</v>
      </c>
      <c r="E240" s="112" t="s">
        <v>1200</v>
      </c>
      <c r="F240" s="121" t="s">
        <v>1225</v>
      </c>
      <c r="G240" s="105" t="s">
        <v>1125</v>
      </c>
      <c r="H240" s="105" t="s">
        <v>1126</v>
      </c>
      <c r="I240" s="101" t="s">
        <v>1146</v>
      </c>
      <c r="J240" s="101" t="s">
        <v>1128</v>
      </c>
      <c r="K240" s="96" t="s">
        <v>653</v>
      </c>
      <c r="L240" s="96" t="s">
        <v>654</v>
      </c>
      <c r="M240" s="96" t="s">
        <v>654</v>
      </c>
    </row>
    <row r="241" spans="1:13" s="88" customFormat="1" ht="63.75">
      <c r="A241" s="101" t="s">
        <v>645</v>
      </c>
      <c r="B241" s="119" t="s">
        <v>1226</v>
      </c>
      <c r="C241" s="101">
        <v>1989</v>
      </c>
      <c r="D241" s="121" t="s">
        <v>1227</v>
      </c>
      <c r="E241" s="112" t="s">
        <v>1200</v>
      </c>
      <c r="F241" s="121" t="s">
        <v>1228</v>
      </c>
      <c r="G241" s="105" t="s">
        <v>1125</v>
      </c>
      <c r="H241" s="105" t="s">
        <v>1126</v>
      </c>
      <c r="I241" s="101" t="s">
        <v>1146</v>
      </c>
      <c r="J241" s="101" t="s">
        <v>1128</v>
      </c>
      <c r="K241" s="96" t="s">
        <v>653</v>
      </c>
      <c r="L241" s="96" t="s">
        <v>654</v>
      </c>
      <c r="M241" s="96" t="s">
        <v>654</v>
      </c>
    </row>
    <row r="242" spans="1:13" s="88" customFormat="1" ht="102">
      <c r="A242" s="101" t="s">
        <v>645</v>
      </c>
      <c r="B242" s="119" t="s">
        <v>1229</v>
      </c>
      <c r="C242" s="101">
        <v>1992</v>
      </c>
      <c r="D242" s="121" t="s">
        <v>1230</v>
      </c>
      <c r="E242" s="112" t="s">
        <v>1200</v>
      </c>
      <c r="F242" s="121" t="s">
        <v>1231</v>
      </c>
      <c r="G242" s="105" t="s">
        <v>1125</v>
      </c>
      <c r="H242" s="105" t="s">
        <v>1126</v>
      </c>
      <c r="I242" s="101" t="s">
        <v>1146</v>
      </c>
      <c r="J242" s="101" t="s">
        <v>1128</v>
      </c>
      <c r="K242" s="96" t="s">
        <v>653</v>
      </c>
      <c r="L242" s="96" t="s">
        <v>654</v>
      </c>
      <c r="M242" s="96" t="s">
        <v>654</v>
      </c>
    </row>
    <row r="243" spans="1:13" s="88" customFormat="1" ht="63.75">
      <c r="A243" s="101" t="s">
        <v>645</v>
      </c>
      <c r="B243" s="119" t="s">
        <v>1232</v>
      </c>
      <c r="C243" s="101">
        <v>2005</v>
      </c>
      <c r="D243" s="121" t="s">
        <v>1233</v>
      </c>
      <c r="E243" s="122" t="s">
        <v>1234</v>
      </c>
      <c r="F243" s="121" t="s">
        <v>1235</v>
      </c>
      <c r="G243" s="105" t="s">
        <v>1125</v>
      </c>
      <c r="H243" s="105" t="s">
        <v>1126</v>
      </c>
      <c r="I243" s="105" t="s">
        <v>1236</v>
      </c>
      <c r="J243" s="101" t="s">
        <v>1128</v>
      </c>
      <c r="K243" s="96" t="s">
        <v>653</v>
      </c>
      <c r="L243" s="96" t="s">
        <v>654</v>
      </c>
      <c r="M243" s="96" t="s">
        <v>654</v>
      </c>
    </row>
    <row r="244" spans="1:13" s="88" customFormat="1" ht="140.25">
      <c r="A244" s="101" t="s">
        <v>645</v>
      </c>
      <c r="B244" s="119" t="s">
        <v>1237</v>
      </c>
      <c r="C244" s="101">
        <v>2005</v>
      </c>
      <c r="D244" s="121" t="s">
        <v>1238</v>
      </c>
      <c r="E244" s="112" t="s">
        <v>1200</v>
      </c>
      <c r="F244" s="121" t="s">
        <v>1239</v>
      </c>
      <c r="G244" s="105" t="s">
        <v>1125</v>
      </c>
      <c r="H244" s="105" t="s">
        <v>1126</v>
      </c>
      <c r="I244" s="105" t="s">
        <v>1127</v>
      </c>
      <c r="J244" s="101" t="s">
        <v>1128</v>
      </c>
      <c r="K244" s="96" t="s">
        <v>653</v>
      </c>
      <c r="L244" s="96" t="s">
        <v>654</v>
      </c>
      <c r="M244" s="96" t="s">
        <v>654</v>
      </c>
    </row>
    <row r="245" spans="1:13" s="88" customFormat="1" ht="76.5">
      <c r="A245" s="101" t="s">
        <v>645</v>
      </c>
      <c r="B245" s="119" t="s">
        <v>1240</v>
      </c>
      <c r="C245" s="101">
        <v>2012</v>
      </c>
      <c r="D245" s="121" t="s">
        <v>1241</v>
      </c>
      <c r="E245" s="112" t="s">
        <v>1200</v>
      </c>
      <c r="F245" s="121" t="s">
        <v>1242</v>
      </c>
      <c r="G245" s="105" t="s">
        <v>1125</v>
      </c>
      <c r="H245" s="105" t="s">
        <v>1126</v>
      </c>
      <c r="I245" s="101" t="s">
        <v>1127</v>
      </c>
      <c r="J245" s="101" t="s">
        <v>1128</v>
      </c>
      <c r="K245" s="96" t="s">
        <v>653</v>
      </c>
      <c r="L245" s="96" t="s">
        <v>654</v>
      </c>
      <c r="M245" s="96" t="s">
        <v>654</v>
      </c>
    </row>
    <row r="246" spans="1:13" s="88" customFormat="1" ht="382.5">
      <c r="A246" s="101" t="s">
        <v>645</v>
      </c>
      <c r="B246" s="119" t="s">
        <v>1243</v>
      </c>
      <c r="C246" s="101">
        <v>2009</v>
      </c>
      <c r="D246" s="121" t="s">
        <v>1244</v>
      </c>
      <c r="E246" s="122" t="s">
        <v>1245</v>
      </c>
      <c r="F246" s="121" t="s">
        <v>1246</v>
      </c>
      <c r="G246" s="105" t="s">
        <v>1125</v>
      </c>
      <c r="H246" s="105" t="s">
        <v>1126</v>
      </c>
      <c r="I246" s="101" t="s">
        <v>1127</v>
      </c>
      <c r="J246" s="101" t="s">
        <v>1128</v>
      </c>
      <c r="K246" s="96" t="s">
        <v>653</v>
      </c>
      <c r="L246" s="96" t="s">
        <v>654</v>
      </c>
      <c r="M246" s="96" t="s">
        <v>654</v>
      </c>
    </row>
    <row r="247" spans="1:13" s="88" customFormat="1" ht="102">
      <c r="A247" s="101" t="s">
        <v>645</v>
      </c>
      <c r="B247" s="119" t="s">
        <v>1121</v>
      </c>
      <c r="C247" s="101">
        <v>1996</v>
      </c>
      <c r="D247" s="121" t="s">
        <v>1247</v>
      </c>
      <c r="E247" s="122" t="s">
        <v>1248</v>
      </c>
      <c r="F247" s="121" t="s">
        <v>1249</v>
      </c>
      <c r="G247" s="105" t="s">
        <v>1125</v>
      </c>
      <c r="H247" s="105" t="s">
        <v>1126</v>
      </c>
      <c r="I247" s="101" t="s">
        <v>1127</v>
      </c>
      <c r="J247" s="101" t="s">
        <v>1128</v>
      </c>
      <c r="K247" s="96" t="s">
        <v>653</v>
      </c>
      <c r="L247" s="96" t="s">
        <v>654</v>
      </c>
      <c r="M247" s="96" t="s">
        <v>654</v>
      </c>
    </row>
    <row r="248" spans="1:13" s="88" customFormat="1" ht="63.75">
      <c r="A248" s="101" t="s">
        <v>645</v>
      </c>
      <c r="B248" s="119" t="s">
        <v>1250</v>
      </c>
      <c r="C248" s="101">
        <v>1999</v>
      </c>
      <c r="D248" s="121" t="s">
        <v>1251</v>
      </c>
      <c r="E248" s="122" t="s">
        <v>1252</v>
      </c>
      <c r="F248" s="121" t="s">
        <v>1253</v>
      </c>
      <c r="G248" s="105" t="s">
        <v>1125</v>
      </c>
      <c r="H248" s="105" t="s">
        <v>1126</v>
      </c>
      <c r="I248" s="101" t="s">
        <v>1127</v>
      </c>
      <c r="J248" s="101" t="s">
        <v>1128</v>
      </c>
      <c r="K248" s="96" t="s">
        <v>653</v>
      </c>
      <c r="L248" s="96" t="s">
        <v>654</v>
      </c>
      <c r="M248" s="96" t="s">
        <v>654</v>
      </c>
    </row>
    <row r="249" spans="1:13" s="88" customFormat="1" ht="63.75">
      <c r="A249" s="101" t="s">
        <v>645</v>
      </c>
      <c r="B249" s="119" t="s">
        <v>1254</v>
      </c>
      <c r="C249" s="101">
        <v>2007</v>
      </c>
      <c r="D249" s="121" t="s">
        <v>1255</v>
      </c>
      <c r="E249" s="112" t="s">
        <v>1256</v>
      </c>
      <c r="F249" s="108" t="s">
        <v>1257</v>
      </c>
      <c r="G249" s="105" t="s">
        <v>1125</v>
      </c>
      <c r="H249" s="105" t="s">
        <v>1126</v>
      </c>
      <c r="I249" s="101" t="s">
        <v>1146</v>
      </c>
      <c r="J249" s="101" t="s">
        <v>1128</v>
      </c>
      <c r="K249" s="96" t="s">
        <v>653</v>
      </c>
      <c r="L249" s="96" t="s">
        <v>654</v>
      </c>
      <c r="M249" s="96" t="s">
        <v>654</v>
      </c>
    </row>
    <row r="250" spans="1:13" s="88" customFormat="1" ht="403.5" customHeight="1">
      <c r="A250" s="101" t="s">
        <v>645</v>
      </c>
      <c r="B250" s="119" t="s">
        <v>1258</v>
      </c>
      <c r="C250" s="101">
        <v>2012</v>
      </c>
      <c r="D250" s="121" t="s">
        <v>1259</v>
      </c>
      <c r="E250" s="112" t="s">
        <v>1200</v>
      </c>
      <c r="F250" s="121" t="s">
        <v>1260</v>
      </c>
      <c r="G250" s="105" t="s">
        <v>1125</v>
      </c>
      <c r="H250" s="105" t="s">
        <v>1126</v>
      </c>
      <c r="I250" s="101" t="s">
        <v>1127</v>
      </c>
      <c r="J250" s="101" t="s">
        <v>1128</v>
      </c>
      <c r="K250" s="96" t="s">
        <v>653</v>
      </c>
      <c r="L250" s="96" t="s">
        <v>654</v>
      </c>
      <c r="M250" s="96" t="s">
        <v>654</v>
      </c>
    </row>
    <row r="251" spans="1:13" s="6" customFormat="1" ht="63.75">
      <c r="A251" s="101" t="s">
        <v>645</v>
      </c>
      <c r="B251" s="119" t="s">
        <v>1261</v>
      </c>
      <c r="C251" s="123">
        <v>2005</v>
      </c>
      <c r="D251" s="121" t="s">
        <v>1262</v>
      </c>
      <c r="E251" s="122" t="s">
        <v>1263</v>
      </c>
      <c r="F251" s="121" t="s">
        <v>1264</v>
      </c>
      <c r="G251" s="105" t="s">
        <v>1125</v>
      </c>
      <c r="H251" s="105" t="s">
        <v>1126</v>
      </c>
      <c r="I251" s="101" t="s">
        <v>1146</v>
      </c>
      <c r="J251" s="101" t="s">
        <v>1128</v>
      </c>
      <c r="K251" s="96" t="s">
        <v>653</v>
      </c>
      <c r="L251" s="96" t="s">
        <v>654</v>
      </c>
      <c r="M251" s="96" t="s">
        <v>654</v>
      </c>
    </row>
    <row r="252" spans="1:13" s="6" customFormat="1" ht="89.25">
      <c r="A252" s="101" t="s">
        <v>645</v>
      </c>
      <c r="B252" s="119" t="s">
        <v>1265</v>
      </c>
      <c r="C252" s="123">
        <v>1989</v>
      </c>
      <c r="D252" s="121" t="s">
        <v>1266</v>
      </c>
      <c r="E252" s="122" t="s">
        <v>1267</v>
      </c>
      <c r="F252" s="121" t="s">
        <v>1268</v>
      </c>
      <c r="G252" s="105" t="s">
        <v>1269</v>
      </c>
      <c r="H252" s="105" t="s">
        <v>1126</v>
      </c>
      <c r="I252" s="101" t="s">
        <v>1146</v>
      </c>
      <c r="J252" s="101" t="s">
        <v>1128</v>
      </c>
      <c r="K252" s="96" t="s">
        <v>653</v>
      </c>
      <c r="L252" s="96" t="s">
        <v>654</v>
      </c>
      <c r="M252" s="96" t="s">
        <v>654</v>
      </c>
    </row>
    <row r="253" spans="1:13" s="6" customFormat="1" ht="63.75">
      <c r="A253" s="101" t="s">
        <v>645</v>
      </c>
      <c r="B253" s="119" t="s">
        <v>1270</v>
      </c>
      <c r="C253" s="123">
        <v>2015</v>
      </c>
      <c r="D253" s="121" t="s">
        <v>1271</v>
      </c>
      <c r="E253" s="112" t="s">
        <v>1200</v>
      </c>
      <c r="F253" s="121" t="s">
        <v>1272</v>
      </c>
      <c r="G253" s="105" t="s">
        <v>1125</v>
      </c>
      <c r="H253" s="105" t="s">
        <v>1126</v>
      </c>
      <c r="I253" s="101" t="s">
        <v>1127</v>
      </c>
      <c r="J253" s="101" t="s">
        <v>1128</v>
      </c>
      <c r="K253" s="96" t="s">
        <v>653</v>
      </c>
      <c r="L253" s="96" t="s">
        <v>654</v>
      </c>
      <c r="M253" s="96" t="s">
        <v>654</v>
      </c>
    </row>
    <row r="254" spans="1:13" s="6" customFormat="1" ht="114.75">
      <c r="A254" s="101" t="s">
        <v>645</v>
      </c>
      <c r="B254" s="119" t="s">
        <v>1273</v>
      </c>
      <c r="C254" s="123">
        <v>2014</v>
      </c>
      <c r="D254" s="103" t="s">
        <v>1274</v>
      </c>
      <c r="E254" s="104" t="s">
        <v>1123</v>
      </c>
      <c r="F254" s="124" t="s">
        <v>1275</v>
      </c>
      <c r="G254" s="105" t="s">
        <v>1125</v>
      </c>
      <c r="H254" s="105" t="s">
        <v>1126</v>
      </c>
      <c r="I254" s="101" t="s">
        <v>1146</v>
      </c>
      <c r="J254" s="101" t="s">
        <v>1128</v>
      </c>
      <c r="K254" s="96" t="s">
        <v>653</v>
      </c>
      <c r="L254" s="96" t="s">
        <v>654</v>
      </c>
      <c r="M254" s="96" t="s">
        <v>654</v>
      </c>
    </row>
    <row r="255" spans="1:13" s="6" customFormat="1" ht="127.5">
      <c r="A255" s="101" t="s">
        <v>645</v>
      </c>
      <c r="B255" s="125" t="s">
        <v>1276</v>
      </c>
      <c r="C255" s="123">
        <v>1984</v>
      </c>
      <c r="D255" s="125" t="s">
        <v>1277</v>
      </c>
      <c r="E255" s="126" t="s">
        <v>1278</v>
      </c>
      <c r="F255" s="125" t="s">
        <v>1279</v>
      </c>
      <c r="G255" s="105" t="s">
        <v>1125</v>
      </c>
      <c r="H255" s="105" t="s">
        <v>1126</v>
      </c>
      <c r="I255" s="101" t="s">
        <v>1146</v>
      </c>
      <c r="J255" s="101" t="s">
        <v>1128</v>
      </c>
      <c r="K255" s="96" t="s">
        <v>653</v>
      </c>
      <c r="L255" s="96" t="s">
        <v>654</v>
      </c>
      <c r="M255" s="96" t="s">
        <v>654</v>
      </c>
    </row>
    <row r="256" spans="1:13" ht="51">
      <c r="A256" s="111" t="s">
        <v>645</v>
      </c>
      <c r="B256" s="111" t="s">
        <v>1280</v>
      </c>
      <c r="C256" s="101">
        <v>1968</v>
      </c>
      <c r="D256" s="111" t="s">
        <v>1281</v>
      </c>
      <c r="E256" s="126"/>
      <c r="F256" s="127"/>
      <c r="G256" s="123"/>
      <c r="H256" s="123" t="s">
        <v>1282</v>
      </c>
      <c r="I256" s="123" t="s">
        <v>1283</v>
      </c>
      <c r="J256" s="123" t="s">
        <v>1284</v>
      </c>
      <c r="K256" s="123" t="s">
        <v>1282</v>
      </c>
      <c r="L256" s="123" t="s">
        <v>158</v>
      </c>
      <c r="M256" s="123" t="s">
        <v>1285</v>
      </c>
    </row>
    <row r="257" spans="1:13" ht="114.75">
      <c r="A257" s="111" t="s">
        <v>645</v>
      </c>
      <c r="B257" s="111" t="s">
        <v>1286</v>
      </c>
      <c r="C257" s="101">
        <v>1978</v>
      </c>
      <c r="D257" s="111" t="s">
        <v>1287</v>
      </c>
      <c r="E257" s="112"/>
      <c r="F257" s="127"/>
      <c r="G257" s="123"/>
      <c r="H257" s="123" t="s">
        <v>1282</v>
      </c>
      <c r="I257" s="123" t="s">
        <v>1288</v>
      </c>
      <c r="J257" s="123" t="s">
        <v>1284</v>
      </c>
      <c r="K257" s="123" t="s">
        <v>1282</v>
      </c>
      <c r="L257" s="123" t="s">
        <v>158</v>
      </c>
      <c r="M257" s="123" t="s">
        <v>1289</v>
      </c>
    </row>
    <row r="258" spans="1:13" ht="72.75">
      <c r="A258" s="111" t="s">
        <v>645</v>
      </c>
      <c r="B258" s="111" t="s">
        <v>1290</v>
      </c>
      <c r="C258" s="101">
        <v>1978</v>
      </c>
      <c r="D258" s="127" t="s">
        <v>1291</v>
      </c>
      <c r="E258" s="126" t="s">
        <v>1292</v>
      </c>
      <c r="F258" s="127"/>
      <c r="G258" s="123"/>
      <c r="H258" s="123" t="s">
        <v>1282</v>
      </c>
      <c r="I258" s="123" t="s">
        <v>1293</v>
      </c>
      <c r="J258" s="123" t="s">
        <v>1284</v>
      </c>
      <c r="K258" s="123" t="s">
        <v>1282</v>
      </c>
      <c r="L258" s="123" t="s">
        <v>158</v>
      </c>
      <c r="M258" s="123" t="s">
        <v>1294</v>
      </c>
    </row>
    <row r="259" spans="1:13" ht="63.75">
      <c r="A259" s="111" t="s">
        <v>645</v>
      </c>
      <c r="B259" s="111" t="s">
        <v>1295</v>
      </c>
      <c r="C259" s="101">
        <v>1993</v>
      </c>
      <c r="D259" s="127" t="s">
        <v>1296</v>
      </c>
      <c r="E259" s="112"/>
      <c r="F259" s="127" t="s">
        <v>1297</v>
      </c>
      <c r="G259" s="123"/>
      <c r="H259" s="123" t="s">
        <v>1282</v>
      </c>
      <c r="I259" s="123" t="s">
        <v>1298</v>
      </c>
      <c r="J259" s="123" t="s">
        <v>1284</v>
      </c>
      <c r="K259" s="123" t="s">
        <v>1282</v>
      </c>
      <c r="L259" s="123" t="s">
        <v>1299</v>
      </c>
      <c r="M259" s="123" t="s">
        <v>1300</v>
      </c>
    </row>
    <row r="260" spans="1:13" ht="68.25">
      <c r="A260" s="111" t="s">
        <v>645</v>
      </c>
      <c r="B260" s="111" t="s">
        <v>1301</v>
      </c>
      <c r="C260" s="101">
        <v>1993</v>
      </c>
      <c r="D260" s="127" t="s">
        <v>1302</v>
      </c>
      <c r="E260" s="112"/>
      <c r="F260" s="127"/>
      <c r="G260" s="123"/>
      <c r="H260" s="123" t="s">
        <v>1282</v>
      </c>
      <c r="I260" s="123"/>
      <c r="J260" s="123" t="s">
        <v>1284</v>
      </c>
      <c r="K260" s="123" t="s">
        <v>1282</v>
      </c>
      <c r="L260" s="123"/>
      <c r="M260" s="123"/>
    </row>
    <row r="261" spans="1:13" ht="63.75">
      <c r="A261" s="111" t="s">
        <v>645</v>
      </c>
      <c r="B261" s="111" t="s">
        <v>1303</v>
      </c>
      <c r="C261" s="101">
        <v>2002</v>
      </c>
      <c r="D261" s="127" t="s">
        <v>1304</v>
      </c>
      <c r="E261" s="112" t="s">
        <v>1305</v>
      </c>
      <c r="F261" s="127" t="s">
        <v>1297</v>
      </c>
      <c r="G261" s="123"/>
      <c r="H261" s="123" t="s">
        <v>1282</v>
      </c>
      <c r="I261" s="123" t="s">
        <v>1298</v>
      </c>
      <c r="J261" s="123" t="s">
        <v>1284</v>
      </c>
      <c r="K261" s="123" t="s">
        <v>1282</v>
      </c>
      <c r="L261" s="123" t="s">
        <v>1299</v>
      </c>
      <c r="M261" s="123" t="s">
        <v>1300</v>
      </c>
    </row>
    <row r="262" spans="1:13" ht="57">
      <c r="A262" s="111" t="s">
        <v>645</v>
      </c>
      <c r="B262" s="111" t="s">
        <v>1306</v>
      </c>
      <c r="C262" s="101">
        <v>2006</v>
      </c>
      <c r="D262" s="127" t="s">
        <v>1307</v>
      </c>
      <c r="E262" s="112" t="s">
        <v>1305</v>
      </c>
      <c r="F262" s="127" t="s">
        <v>1308</v>
      </c>
      <c r="G262" s="123"/>
      <c r="H262" s="123" t="s">
        <v>1282</v>
      </c>
      <c r="I262" s="123" t="s">
        <v>1309</v>
      </c>
      <c r="J262" s="123" t="s">
        <v>1284</v>
      </c>
      <c r="K262" s="123" t="s">
        <v>1282</v>
      </c>
      <c r="L262" s="123" t="s">
        <v>1310</v>
      </c>
      <c r="M262" s="123" t="s">
        <v>1311</v>
      </c>
    </row>
    <row r="263" spans="1:13" ht="89.25">
      <c r="A263" s="111" t="s">
        <v>1312</v>
      </c>
      <c r="B263" s="123" t="s">
        <v>1313</v>
      </c>
      <c r="C263" s="123">
        <v>2004</v>
      </c>
      <c r="D263" s="127" t="s">
        <v>1314</v>
      </c>
      <c r="E263" s="126"/>
      <c r="F263" s="127" t="s">
        <v>1315</v>
      </c>
      <c r="G263" s="123"/>
      <c r="H263" s="123" t="s">
        <v>1282</v>
      </c>
      <c r="I263" s="123" t="s">
        <v>1316</v>
      </c>
      <c r="J263" s="123" t="s">
        <v>1284</v>
      </c>
      <c r="K263" s="123" t="s">
        <v>1282</v>
      </c>
      <c r="L263" s="123" t="s">
        <v>1317</v>
      </c>
      <c r="M263" s="123" t="s">
        <v>1318</v>
      </c>
    </row>
    <row r="264" spans="1:13" ht="51">
      <c r="A264" s="111" t="s">
        <v>1312</v>
      </c>
      <c r="B264" s="123" t="s">
        <v>1319</v>
      </c>
      <c r="C264" s="123">
        <v>2014</v>
      </c>
      <c r="D264" s="127" t="s">
        <v>1320</v>
      </c>
      <c r="E264" s="126" t="s">
        <v>1305</v>
      </c>
      <c r="F264" s="127" t="s">
        <v>1321</v>
      </c>
      <c r="G264" s="123"/>
      <c r="H264" s="123" t="s">
        <v>1282</v>
      </c>
      <c r="I264" s="123" t="s">
        <v>1322</v>
      </c>
      <c r="J264" s="123" t="s">
        <v>1284</v>
      </c>
      <c r="K264" s="123" t="s">
        <v>1282</v>
      </c>
      <c r="L264" s="123" t="s">
        <v>1323</v>
      </c>
      <c r="M264" s="123" t="s">
        <v>1318</v>
      </c>
    </row>
    <row r="265" spans="1:13" s="68" customFormat="1" ht="409.5">
      <c r="A265" s="61" t="s">
        <v>681</v>
      </c>
      <c r="B265" s="62" t="s">
        <v>693</v>
      </c>
      <c r="C265" s="63">
        <v>1997</v>
      </c>
      <c r="D265" s="64" t="s">
        <v>694</v>
      </c>
      <c r="E265" s="65" t="s">
        <v>15</v>
      </c>
      <c r="F265" s="66" t="s">
        <v>695</v>
      </c>
      <c r="G265" s="67" t="s">
        <v>696</v>
      </c>
      <c r="H265" s="67" t="s">
        <v>697</v>
      </c>
      <c r="I265" s="67" t="s">
        <v>541</v>
      </c>
      <c r="J265" s="67" t="s">
        <v>698</v>
      </c>
      <c r="K265" s="67" t="s">
        <v>699</v>
      </c>
      <c r="L265" s="67" t="s">
        <v>700</v>
      </c>
      <c r="M265" s="67" t="s">
        <v>701</v>
      </c>
    </row>
    <row r="266" spans="1:13" s="68" customFormat="1" ht="242.25">
      <c r="A266" s="61" t="s">
        <v>681</v>
      </c>
      <c r="B266" s="62" t="s">
        <v>702</v>
      </c>
      <c r="C266" s="63">
        <v>1998</v>
      </c>
      <c r="D266" s="64" t="s">
        <v>703</v>
      </c>
      <c r="E266" s="65" t="s">
        <v>704</v>
      </c>
      <c r="F266" s="66" t="s">
        <v>705</v>
      </c>
      <c r="G266" s="67" t="s">
        <v>696</v>
      </c>
      <c r="H266" s="67" t="s">
        <v>697</v>
      </c>
      <c r="I266" s="67" t="s">
        <v>541</v>
      </c>
      <c r="J266" s="67" t="s">
        <v>698</v>
      </c>
      <c r="K266" s="67" t="s">
        <v>699</v>
      </c>
      <c r="L266" s="67" t="s">
        <v>700</v>
      </c>
      <c r="M266" s="67" t="s">
        <v>706</v>
      </c>
    </row>
    <row r="267" spans="1:13" s="68" customFormat="1" ht="114.75">
      <c r="A267" s="61" t="s">
        <v>681</v>
      </c>
      <c r="B267" s="62" t="s">
        <v>707</v>
      </c>
      <c r="C267" s="63">
        <v>1998</v>
      </c>
      <c r="D267" s="64" t="s">
        <v>708</v>
      </c>
      <c r="E267" s="65" t="s">
        <v>709</v>
      </c>
      <c r="F267" s="66" t="s">
        <v>710</v>
      </c>
      <c r="G267" s="67" t="s">
        <v>696</v>
      </c>
      <c r="H267" s="67" t="s">
        <v>697</v>
      </c>
      <c r="I267" s="67" t="s">
        <v>541</v>
      </c>
      <c r="J267" s="67" t="s">
        <v>698</v>
      </c>
      <c r="K267" s="67" t="s">
        <v>699</v>
      </c>
      <c r="L267" s="67" t="s">
        <v>700</v>
      </c>
      <c r="M267" s="67" t="s">
        <v>711</v>
      </c>
    </row>
    <row r="268" spans="1:13" s="68" customFormat="1" ht="409.5">
      <c r="A268" s="61" t="s">
        <v>681</v>
      </c>
      <c r="B268" s="62" t="s">
        <v>712</v>
      </c>
      <c r="C268" s="63">
        <v>1998</v>
      </c>
      <c r="D268" s="64" t="s">
        <v>713</v>
      </c>
      <c r="E268" s="69" t="s">
        <v>714</v>
      </c>
      <c r="F268" s="66" t="s">
        <v>715</v>
      </c>
      <c r="G268" s="67" t="s">
        <v>696</v>
      </c>
      <c r="H268" s="67" t="s">
        <v>697</v>
      </c>
      <c r="I268" s="67" t="s">
        <v>541</v>
      </c>
      <c r="J268" s="67" t="s">
        <v>698</v>
      </c>
      <c r="K268" s="67" t="s">
        <v>699</v>
      </c>
      <c r="L268" s="67" t="s">
        <v>700</v>
      </c>
      <c r="M268" s="67" t="s">
        <v>716</v>
      </c>
    </row>
    <row r="269" spans="1:13" s="68" customFormat="1" ht="409.5">
      <c r="A269" s="61" t="s">
        <v>681</v>
      </c>
      <c r="B269" s="62" t="s">
        <v>717</v>
      </c>
      <c r="C269" s="63">
        <v>1999</v>
      </c>
      <c r="D269" s="64" t="s">
        <v>718</v>
      </c>
      <c r="E269" s="65" t="s">
        <v>719</v>
      </c>
      <c r="F269" s="66" t="s">
        <v>720</v>
      </c>
      <c r="G269" s="67" t="s">
        <v>696</v>
      </c>
      <c r="H269" s="67" t="s">
        <v>697</v>
      </c>
      <c r="I269" s="67" t="s">
        <v>541</v>
      </c>
      <c r="J269" s="67" t="s">
        <v>698</v>
      </c>
      <c r="K269" s="67" t="s">
        <v>699</v>
      </c>
      <c r="L269" s="67" t="s">
        <v>700</v>
      </c>
      <c r="M269" s="67" t="s">
        <v>716</v>
      </c>
    </row>
    <row r="270" spans="1:13" s="68" customFormat="1" ht="76.5">
      <c r="A270" s="61" t="s">
        <v>681</v>
      </c>
      <c r="B270" s="62" t="s">
        <v>721</v>
      </c>
      <c r="C270" s="63">
        <v>1999</v>
      </c>
      <c r="D270" s="64" t="s">
        <v>722</v>
      </c>
      <c r="E270" s="65" t="s">
        <v>723</v>
      </c>
      <c r="F270" s="66" t="s">
        <v>724</v>
      </c>
      <c r="G270" s="67" t="s">
        <v>696</v>
      </c>
      <c r="H270" s="67" t="s">
        <v>697</v>
      </c>
      <c r="I270" s="67" t="s">
        <v>541</v>
      </c>
      <c r="J270" s="67" t="s">
        <v>698</v>
      </c>
      <c r="K270" s="67" t="s">
        <v>699</v>
      </c>
      <c r="L270" s="67" t="s">
        <v>700</v>
      </c>
      <c r="M270" s="67" t="s">
        <v>725</v>
      </c>
    </row>
    <row r="271" spans="1:13" s="68" customFormat="1" ht="318.75">
      <c r="A271" s="61" t="s">
        <v>681</v>
      </c>
      <c r="B271" s="62" t="s">
        <v>726</v>
      </c>
      <c r="C271" s="63">
        <v>2000</v>
      </c>
      <c r="D271" s="64" t="s">
        <v>727</v>
      </c>
      <c r="E271" s="65" t="s">
        <v>728</v>
      </c>
      <c r="F271" s="66" t="s">
        <v>729</v>
      </c>
      <c r="G271" s="67" t="s">
        <v>696</v>
      </c>
      <c r="H271" s="67" t="s">
        <v>697</v>
      </c>
      <c r="I271" s="67" t="s">
        <v>541</v>
      </c>
      <c r="J271" s="67" t="s">
        <v>698</v>
      </c>
      <c r="K271" s="67" t="s">
        <v>699</v>
      </c>
      <c r="L271" s="67" t="s">
        <v>700</v>
      </c>
      <c r="M271" s="67" t="s">
        <v>730</v>
      </c>
    </row>
    <row r="272" spans="1:13" s="68" customFormat="1" ht="409.5">
      <c r="A272" s="61" t="s">
        <v>681</v>
      </c>
      <c r="B272" s="62" t="s">
        <v>731</v>
      </c>
      <c r="C272" s="63">
        <v>2001</v>
      </c>
      <c r="D272" s="64" t="s">
        <v>732</v>
      </c>
      <c r="E272" s="65" t="s">
        <v>733</v>
      </c>
      <c r="F272" s="66" t="s">
        <v>734</v>
      </c>
      <c r="G272" s="67" t="s">
        <v>696</v>
      </c>
      <c r="H272" s="67" t="s">
        <v>697</v>
      </c>
      <c r="I272" s="67" t="s">
        <v>541</v>
      </c>
      <c r="J272" s="67" t="s">
        <v>698</v>
      </c>
      <c r="K272" s="67" t="s">
        <v>699</v>
      </c>
      <c r="L272" s="67" t="s">
        <v>700</v>
      </c>
      <c r="M272" s="67" t="s">
        <v>716</v>
      </c>
    </row>
    <row r="273" spans="1:13" s="68" customFormat="1" ht="382.5">
      <c r="A273" s="61" t="s">
        <v>681</v>
      </c>
      <c r="B273" s="62" t="s">
        <v>735</v>
      </c>
      <c r="C273" s="63">
        <v>2001</v>
      </c>
      <c r="D273" s="64" t="s">
        <v>736</v>
      </c>
      <c r="E273" s="65"/>
      <c r="F273" s="66" t="s">
        <v>737</v>
      </c>
      <c r="G273" s="67" t="s">
        <v>696</v>
      </c>
      <c r="H273" s="67" t="s">
        <v>697</v>
      </c>
      <c r="I273" s="67" t="s">
        <v>541</v>
      </c>
      <c r="J273" s="67" t="s">
        <v>698</v>
      </c>
      <c r="K273" s="67" t="s">
        <v>699</v>
      </c>
      <c r="L273" s="67" t="s">
        <v>700</v>
      </c>
      <c r="M273" s="67" t="s">
        <v>738</v>
      </c>
    </row>
    <row r="274" spans="1:13" s="68" customFormat="1" ht="216.75">
      <c r="A274" s="61" t="s">
        <v>681</v>
      </c>
      <c r="B274" s="62" t="s">
        <v>739</v>
      </c>
      <c r="C274" s="63">
        <v>2002</v>
      </c>
      <c r="D274" s="64" t="s">
        <v>740</v>
      </c>
      <c r="E274" s="65" t="s">
        <v>741</v>
      </c>
      <c r="F274" s="66" t="s">
        <v>742</v>
      </c>
      <c r="G274" s="67" t="s">
        <v>696</v>
      </c>
      <c r="H274" s="67" t="s">
        <v>697</v>
      </c>
      <c r="I274" s="67" t="s">
        <v>541</v>
      </c>
      <c r="J274" s="67" t="s">
        <v>698</v>
      </c>
      <c r="K274" s="67" t="s">
        <v>699</v>
      </c>
      <c r="L274" s="67" t="s">
        <v>700</v>
      </c>
      <c r="M274" s="67" t="s">
        <v>743</v>
      </c>
    </row>
    <row r="275" spans="1:13" s="68" customFormat="1" ht="76.5">
      <c r="A275" s="61" t="s">
        <v>681</v>
      </c>
      <c r="B275" s="62" t="s">
        <v>431</v>
      </c>
      <c r="C275" s="63">
        <v>2002</v>
      </c>
      <c r="D275" s="64" t="s">
        <v>432</v>
      </c>
      <c r="E275" s="69" t="s">
        <v>744</v>
      </c>
      <c r="F275" s="66" t="s">
        <v>745</v>
      </c>
      <c r="G275" s="67" t="s">
        <v>696</v>
      </c>
      <c r="H275" s="67" t="s">
        <v>697</v>
      </c>
      <c r="I275" s="67" t="s">
        <v>541</v>
      </c>
      <c r="J275" s="67" t="s">
        <v>698</v>
      </c>
      <c r="K275" s="67" t="s">
        <v>699</v>
      </c>
      <c r="L275" s="67" t="s">
        <v>700</v>
      </c>
      <c r="M275" s="67" t="s">
        <v>716</v>
      </c>
    </row>
    <row r="276" spans="1:13" s="68" customFormat="1" ht="178.5">
      <c r="A276" s="61" t="s">
        <v>681</v>
      </c>
      <c r="B276" s="62" t="s">
        <v>746</v>
      </c>
      <c r="C276" s="63">
        <v>2003</v>
      </c>
      <c r="D276" s="64" t="s">
        <v>747</v>
      </c>
      <c r="E276" s="65" t="s">
        <v>748</v>
      </c>
      <c r="F276" s="66" t="s">
        <v>749</v>
      </c>
      <c r="G276" s="67" t="s">
        <v>696</v>
      </c>
      <c r="H276" s="67" t="s">
        <v>697</v>
      </c>
      <c r="I276" s="67" t="s">
        <v>541</v>
      </c>
      <c r="J276" s="67" t="s">
        <v>698</v>
      </c>
      <c r="K276" s="67" t="s">
        <v>699</v>
      </c>
      <c r="L276" s="67" t="s">
        <v>700</v>
      </c>
      <c r="M276" s="67" t="s">
        <v>750</v>
      </c>
    </row>
    <row r="277" spans="1:13" s="68" customFormat="1" ht="153">
      <c r="A277" s="61" t="s">
        <v>681</v>
      </c>
      <c r="B277" s="62" t="s">
        <v>751</v>
      </c>
      <c r="C277" s="63">
        <v>2004</v>
      </c>
      <c r="D277" s="64" t="s">
        <v>752</v>
      </c>
      <c r="E277" s="65" t="s">
        <v>753</v>
      </c>
      <c r="F277" s="66" t="s">
        <v>754</v>
      </c>
      <c r="G277" s="67" t="s">
        <v>696</v>
      </c>
      <c r="H277" s="67" t="s">
        <v>697</v>
      </c>
      <c r="I277" s="67" t="s">
        <v>541</v>
      </c>
      <c r="J277" s="67" t="s">
        <v>698</v>
      </c>
      <c r="K277" s="67" t="s">
        <v>699</v>
      </c>
      <c r="L277" s="67" t="s">
        <v>700</v>
      </c>
      <c r="M277" s="67" t="s">
        <v>755</v>
      </c>
    </row>
    <row r="278" spans="1:13" s="68" customFormat="1" ht="409.5">
      <c r="A278" s="61" t="s">
        <v>681</v>
      </c>
      <c r="B278" s="62" t="s">
        <v>756</v>
      </c>
      <c r="C278" s="63">
        <v>2004</v>
      </c>
      <c r="D278" s="64" t="s">
        <v>757</v>
      </c>
      <c r="E278" s="65" t="s">
        <v>758</v>
      </c>
      <c r="F278" s="66" t="s">
        <v>759</v>
      </c>
      <c r="G278" s="67" t="s">
        <v>696</v>
      </c>
      <c r="H278" s="67" t="s">
        <v>697</v>
      </c>
      <c r="I278" s="67" t="s">
        <v>541</v>
      </c>
      <c r="J278" s="67" t="s">
        <v>698</v>
      </c>
      <c r="K278" s="67" t="s">
        <v>699</v>
      </c>
      <c r="L278" s="67" t="s">
        <v>700</v>
      </c>
      <c r="M278" s="67" t="s">
        <v>760</v>
      </c>
    </row>
    <row r="279" spans="1:13" s="68" customFormat="1" ht="76.5">
      <c r="A279" s="61" t="s">
        <v>681</v>
      </c>
      <c r="B279" s="62" t="s">
        <v>761</v>
      </c>
      <c r="C279" s="63">
        <v>2004</v>
      </c>
      <c r="D279" s="64" t="s">
        <v>762</v>
      </c>
      <c r="E279" s="65" t="s">
        <v>15</v>
      </c>
      <c r="F279" s="66" t="s">
        <v>763</v>
      </c>
      <c r="G279" s="67" t="s">
        <v>696</v>
      </c>
      <c r="H279" s="67" t="s">
        <v>697</v>
      </c>
      <c r="I279" s="67" t="s">
        <v>541</v>
      </c>
      <c r="J279" s="67" t="s">
        <v>698</v>
      </c>
      <c r="K279" s="67" t="s">
        <v>699</v>
      </c>
      <c r="L279" s="67" t="s">
        <v>700</v>
      </c>
      <c r="M279" s="67" t="s">
        <v>764</v>
      </c>
    </row>
    <row r="280" spans="1:13" s="68" customFormat="1" ht="216.75">
      <c r="A280" s="61" t="s">
        <v>681</v>
      </c>
      <c r="B280" s="62" t="s">
        <v>765</v>
      </c>
      <c r="C280" s="63">
        <v>2005</v>
      </c>
      <c r="D280" s="64" t="s">
        <v>766</v>
      </c>
      <c r="E280" s="65" t="s">
        <v>15</v>
      </c>
      <c r="F280" s="66" t="s">
        <v>767</v>
      </c>
      <c r="G280" s="67" t="s">
        <v>696</v>
      </c>
      <c r="H280" s="67" t="s">
        <v>697</v>
      </c>
      <c r="I280" s="67" t="s">
        <v>541</v>
      </c>
      <c r="J280" s="67" t="s">
        <v>698</v>
      </c>
      <c r="K280" s="67" t="s">
        <v>699</v>
      </c>
      <c r="L280" s="67" t="s">
        <v>700</v>
      </c>
      <c r="M280" s="67" t="s">
        <v>768</v>
      </c>
    </row>
    <row r="281" spans="1:13" s="68" customFormat="1" ht="318.75">
      <c r="A281" s="61" t="s">
        <v>681</v>
      </c>
      <c r="B281" s="62" t="s">
        <v>769</v>
      </c>
      <c r="C281" s="63">
        <v>2005</v>
      </c>
      <c r="D281" s="64" t="s">
        <v>770</v>
      </c>
      <c r="E281" s="65" t="s">
        <v>771</v>
      </c>
      <c r="F281" s="66" t="s">
        <v>772</v>
      </c>
      <c r="G281" s="67" t="s">
        <v>696</v>
      </c>
      <c r="H281" s="67" t="s">
        <v>697</v>
      </c>
      <c r="I281" s="67" t="s">
        <v>541</v>
      </c>
      <c r="J281" s="67" t="s">
        <v>698</v>
      </c>
      <c r="K281" s="67" t="s">
        <v>699</v>
      </c>
      <c r="L281" s="67" t="s">
        <v>700</v>
      </c>
      <c r="M281" s="67" t="s">
        <v>743</v>
      </c>
    </row>
    <row r="282" spans="1:13" s="68" customFormat="1" ht="409.5">
      <c r="A282" s="61" t="s">
        <v>681</v>
      </c>
      <c r="B282" s="62" t="s">
        <v>773</v>
      </c>
      <c r="C282" s="63">
        <v>2005</v>
      </c>
      <c r="D282" s="64" t="s">
        <v>774</v>
      </c>
      <c r="E282" s="65" t="s">
        <v>775</v>
      </c>
      <c r="F282" s="66" t="s">
        <v>776</v>
      </c>
      <c r="G282" s="67" t="s">
        <v>696</v>
      </c>
      <c r="H282" s="67" t="s">
        <v>697</v>
      </c>
      <c r="I282" s="67" t="s">
        <v>541</v>
      </c>
      <c r="J282" s="67" t="s">
        <v>698</v>
      </c>
      <c r="K282" s="67" t="s">
        <v>699</v>
      </c>
      <c r="L282" s="67" t="s">
        <v>700</v>
      </c>
      <c r="M282" s="67" t="s">
        <v>777</v>
      </c>
    </row>
    <row r="283" spans="1:13" s="68" customFormat="1" ht="242.25">
      <c r="A283" s="61" t="s">
        <v>681</v>
      </c>
      <c r="B283" s="62" t="s">
        <v>778</v>
      </c>
      <c r="C283" s="63">
        <v>2005</v>
      </c>
      <c r="D283" s="64" t="s">
        <v>779</v>
      </c>
      <c r="E283" s="65" t="s">
        <v>780</v>
      </c>
      <c r="F283" s="66" t="s">
        <v>781</v>
      </c>
      <c r="G283" s="67" t="s">
        <v>696</v>
      </c>
      <c r="H283" s="67" t="s">
        <v>697</v>
      </c>
      <c r="I283" s="67" t="s">
        <v>541</v>
      </c>
      <c r="J283" s="67" t="s">
        <v>698</v>
      </c>
      <c r="K283" s="67" t="s">
        <v>699</v>
      </c>
      <c r="L283" s="67" t="s">
        <v>700</v>
      </c>
      <c r="M283" s="67" t="s">
        <v>777</v>
      </c>
    </row>
    <row r="284" spans="1:13" s="68" customFormat="1" ht="76.5">
      <c r="A284" s="61" t="s">
        <v>681</v>
      </c>
      <c r="B284" s="62" t="s">
        <v>782</v>
      </c>
      <c r="C284" s="63">
        <v>2005</v>
      </c>
      <c r="D284" s="64" t="s">
        <v>783</v>
      </c>
      <c r="E284" s="65" t="s">
        <v>709</v>
      </c>
      <c r="F284" s="66" t="s">
        <v>771</v>
      </c>
      <c r="G284" s="67" t="s">
        <v>696</v>
      </c>
      <c r="H284" s="67" t="s">
        <v>697</v>
      </c>
      <c r="I284" s="67" t="s">
        <v>541</v>
      </c>
      <c r="J284" s="67" t="s">
        <v>698</v>
      </c>
      <c r="K284" s="67" t="s">
        <v>699</v>
      </c>
      <c r="L284" s="67" t="s">
        <v>700</v>
      </c>
      <c r="M284" s="67" t="s">
        <v>784</v>
      </c>
    </row>
    <row r="285" spans="1:13" s="68" customFormat="1" ht="76.5">
      <c r="A285" s="61" t="s">
        <v>681</v>
      </c>
      <c r="B285" s="62" t="s">
        <v>785</v>
      </c>
      <c r="C285" s="63">
        <v>2005</v>
      </c>
      <c r="D285" s="64" t="s">
        <v>786</v>
      </c>
      <c r="E285" s="65" t="s">
        <v>787</v>
      </c>
      <c r="F285" s="66" t="s">
        <v>15</v>
      </c>
      <c r="G285" s="67" t="s">
        <v>696</v>
      </c>
      <c r="H285" s="67" t="s">
        <v>697</v>
      </c>
      <c r="I285" s="67" t="s">
        <v>541</v>
      </c>
      <c r="J285" s="67" t="s">
        <v>698</v>
      </c>
      <c r="K285" s="67" t="s">
        <v>699</v>
      </c>
      <c r="L285" s="67" t="s">
        <v>700</v>
      </c>
      <c r="M285" s="67" t="s">
        <v>784</v>
      </c>
    </row>
    <row r="286" spans="1:13" s="68" customFormat="1" ht="408">
      <c r="A286" s="61" t="s">
        <v>681</v>
      </c>
      <c r="B286" s="62" t="s">
        <v>788</v>
      </c>
      <c r="C286" s="63">
        <v>2005</v>
      </c>
      <c r="D286" s="64" t="s">
        <v>789</v>
      </c>
      <c r="E286" s="65" t="s">
        <v>790</v>
      </c>
      <c r="F286" s="66" t="s">
        <v>791</v>
      </c>
      <c r="G286" s="67" t="s">
        <v>696</v>
      </c>
      <c r="H286" s="67" t="s">
        <v>697</v>
      </c>
      <c r="I286" s="67" t="s">
        <v>541</v>
      </c>
      <c r="J286" s="67" t="s">
        <v>698</v>
      </c>
      <c r="K286" s="67" t="s">
        <v>699</v>
      </c>
      <c r="L286" s="67" t="s">
        <v>700</v>
      </c>
      <c r="M286" s="67" t="s">
        <v>792</v>
      </c>
    </row>
    <row r="287" spans="1:13" s="68" customFormat="1" ht="409.5">
      <c r="A287" s="61" t="s">
        <v>681</v>
      </c>
      <c r="B287" s="62" t="s">
        <v>793</v>
      </c>
      <c r="C287" s="63">
        <v>2005</v>
      </c>
      <c r="D287" s="64" t="s">
        <v>794</v>
      </c>
      <c r="E287" s="69" t="s">
        <v>795</v>
      </c>
      <c r="F287" s="66" t="s">
        <v>796</v>
      </c>
      <c r="G287" s="67" t="s">
        <v>696</v>
      </c>
      <c r="H287" s="67" t="s">
        <v>697</v>
      </c>
      <c r="I287" s="67" t="s">
        <v>541</v>
      </c>
      <c r="J287" s="67" t="s">
        <v>698</v>
      </c>
      <c r="K287" s="67" t="s">
        <v>699</v>
      </c>
      <c r="L287" s="67" t="s">
        <v>700</v>
      </c>
      <c r="M287" s="67" t="s">
        <v>797</v>
      </c>
    </row>
    <row r="288" spans="1:13" s="68" customFormat="1" ht="395.25">
      <c r="A288" s="61" t="s">
        <v>681</v>
      </c>
      <c r="B288" s="62" t="s">
        <v>798</v>
      </c>
      <c r="C288" s="63">
        <v>2006</v>
      </c>
      <c r="D288" s="64" t="s">
        <v>799</v>
      </c>
      <c r="E288" s="65" t="s">
        <v>800</v>
      </c>
      <c r="F288" s="66" t="s">
        <v>801</v>
      </c>
      <c r="G288" s="67" t="s">
        <v>696</v>
      </c>
      <c r="H288" s="67" t="s">
        <v>697</v>
      </c>
      <c r="I288" s="67" t="s">
        <v>541</v>
      </c>
      <c r="J288" s="67" t="s">
        <v>698</v>
      </c>
      <c r="K288" s="67" t="s">
        <v>699</v>
      </c>
      <c r="L288" s="67" t="s">
        <v>700</v>
      </c>
      <c r="M288" s="67" t="s">
        <v>750</v>
      </c>
    </row>
    <row r="289" spans="1:13" s="68" customFormat="1" ht="89.25">
      <c r="A289" s="61" t="s">
        <v>681</v>
      </c>
      <c r="B289" s="62" t="s">
        <v>802</v>
      </c>
      <c r="C289" s="63">
        <v>2006</v>
      </c>
      <c r="D289" s="64" t="s">
        <v>803</v>
      </c>
      <c r="E289" s="65" t="s">
        <v>804</v>
      </c>
      <c r="F289" s="66" t="s">
        <v>805</v>
      </c>
      <c r="G289" s="67" t="s">
        <v>696</v>
      </c>
      <c r="H289" s="67" t="s">
        <v>697</v>
      </c>
      <c r="I289" s="67" t="s">
        <v>541</v>
      </c>
      <c r="J289" s="67" t="s">
        <v>698</v>
      </c>
      <c r="K289" s="67" t="s">
        <v>699</v>
      </c>
      <c r="L289" s="67" t="s">
        <v>700</v>
      </c>
      <c r="M289" s="67" t="s">
        <v>784</v>
      </c>
    </row>
    <row r="290" spans="1:13" s="68" customFormat="1" ht="306">
      <c r="A290" s="61" t="s">
        <v>681</v>
      </c>
      <c r="B290" s="62" t="s">
        <v>806</v>
      </c>
      <c r="C290" s="63">
        <v>2007</v>
      </c>
      <c r="D290" s="64" t="s">
        <v>807</v>
      </c>
      <c r="E290" s="65" t="s">
        <v>808</v>
      </c>
      <c r="F290" s="66" t="s">
        <v>809</v>
      </c>
      <c r="G290" s="67" t="s">
        <v>696</v>
      </c>
      <c r="H290" s="67" t="s">
        <v>697</v>
      </c>
      <c r="I290" s="67" t="s">
        <v>541</v>
      </c>
      <c r="J290" s="67" t="s">
        <v>698</v>
      </c>
      <c r="K290" s="67" t="s">
        <v>699</v>
      </c>
      <c r="L290" s="67" t="s">
        <v>700</v>
      </c>
      <c r="M290" s="67" t="s">
        <v>743</v>
      </c>
    </row>
    <row r="291" spans="1:13" s="68" customFormat="1" ht="76.5">
      <c r="A291" s="61" t="s">
        <v>681</v>
      </c>
      <c r="B291" s="62" t="s">
        <v>810</v>
      </c>
      <c r="C291" s="63">
        <v>2007</v>
      </c>
      <c r="D291" s="64" t="s">
        <v>811</v>
      </c>
      <c r="E291" s="65" t="s">
        <v>812</v>
      </c>
      <c r="F291" s="66" t="s">
        <v>813</v>
      </c>
      <c r="G291" s="67" t="s">
        <v>696</v>
      </c>
      <c r="H291" s="67" t="s">
        <v>697</v>
      </c>
      <c r="I291" s="67" t="s">
        <v>541</v>
      </c>
      <c r="J291" s="67" t="s">
        <v>698</v>
      </c>
      <c r="K291" s="67" t="s">
        <v>699</v>
      </c>
      <c r="L291" s="67" t="s">
        <v>700</v>
      </c>
      <c r="M291" s="67" t="s">
        <v>814</v>
      </c>
    </row>
    <row r="292" spans="1:13" s="68" customFormat="1" ht="76.5">
      <c r="A292" s="61" t="s">
        <v>681</v>
      </c>
      <c r="B292" s="62" t="s">
        <v>815</v>
      </c>
      <c r="C292" s="63">
        <v>2007</v>
      </c>
      <c r="D292" s="64" t="s">
        <v>816</v>
      </c>
      <c r="E292" s="65" t="s">
        <v>812</v>
      </c>
      <c r="F292" s="66" t="s">
        <v>817</v>
      </c>
      <c r="G292" s="67" t="s">
        <v>696</v>
      </c>
      <c r="H292" s="67" t="s">
        <v>697</v>
      </c>
      <c r="I292" s="67" t="s">
        <v>541</v>
      </c>
      <c r="J292" s="67" t="s">
        <v>698</v>
      </c>
      <c r="K292" s="67" t="s">
        <v>699</v>
      </c>
      <c r="L292" s="67" t="s">
        <v>700</v>
      </c>
      <c r="M292" s="67" t="s">
        <v>814</v>
      </c>
    </row>
    <row r="293" spans="1:13" s="68" customFormat="1" ht="89.25">
      <c r="A293" s="61" t="s">
        <v>681</v>
      </c>
      <c r="B293" s="62" t="s">
        <v>818</v>
      </c>
      <c r="C293" s="63">
        <v>2007</v>
      </c>
      <c r="D293" s="64" t="s">
        <v>819</v>
      </c>
      <c r="E293" s="65" t="s">
        <v>820</v>
      </c>
      <c r="F293" s="66" t="s">
        <v>821</v>
      </c>
      <c r="G293" s="67" t="s">
        <v>696</v>
      </c>
      <c r="H293" s="67" t="s">
        <v>697</v>
      </c>
      <c r="I293" s="67" t="s">
        <v>541</v>
      </c>
      <c r="J293" s="67" t="s">
        <v>698</v>
      </c>
      <c r="K293" s="67" t="s">
        <v>699</v>
      </c>
      <c r="L293" s="67" t="s">
        <v>700</v>
      </c>
      <c r="M293" s="67" t="s">
        <v>784</v>
      </c>
    </row>
    <row r="294" spans="1:13" s="68" customFormat="1" ht="395.25">
      <c r="A294" s="61" t="s">
        <v>681</v>
      </c>
      <c r="B294" s="62" t="s">
        <v>822</v>
      </c>
      <c r="C294" s="63">
        <v>2007</v>
      </c>
      <c r="D294" s="64" t="s">
        <v>823</v>
      </c>
      <c r="E294" s="65" t="s">
        <v>824</v>
      </c>
      <c r="F294" s="66" t="s">
        <v>825</v>
      </c>
      <c r="G294" s="67" t="s">
        <v>696</v>
      </c>
      <c r="H294" s="67" t="s">
        <v>697</v>
      </c>
      <c r="I294" s="67" t="s">
        <v>541</v>
      </c>
      <c r="J294" s="67" t="s">
        <v>698</v>
      </c>
      <c r="K294" s="67" t="s">
        <v>699</v>
      </c>
      <c r="L294" s="67" t="s">
        <v>700</v>
      </c>
      <c r="M294" s="67" t="s">
        <v>750</v>
      </c>
    </row>
    <row r="295" spans="1:13" s="68" customFormat="1" ht="395.25">
      <c r="A295" s="61" t="s">
        <v>681</v>
      </c>
      <c r="B295" s="62" t="s">
        <v>826</v>
      </c>
      <c r="C295" s="63">
        <v>2007</v>
      </c>
      <c r="D295" s="64" t="s">
        <v>827</v>
      </c>
      <c r="E295" s="65" t="s">
        <v>828</v>
      </c>
      <c r="F295" s="66" t="s">
        <v>829</v>
      </c>
      <c r="G295" s="67" t="s">
        <v>696</v>
      </c>
      <c r="H295" s="67" t="s">
        <v>697</v>
      </c>
      <c r="I295" s="67" t="s">
        <v>541</v>
      </c>
      <c r="J295" s="67" t="s">
        <v>698</v>
      </c>
      <c r="K295" s="67" t="s">
        <v>699</v>
      </c>
      <c r="L295" s="67" t="s">
        <v>700</v>
      </c>
      <c r="M295" s="67" t="s">
        <v>830</v>
      </c>
    </row>
    <row r="296" spans="1:13" s="68" customFormat="1" ht="153">
      <c r="A296" s="61" t="s">
        <v>681</v>
      </c>
      <c r="B296" s="62" t="s">
        <v>831</v>
      </c>
      <c r="C296" s="63">
        <v>2008</v>
      </c>
      <c r="D296" s="64" t="s">
        <v>832</v>
      </c>
      <c r="E296" s="65" t="s">
        <v>820</v>
      </c>
      <c r="F296" s="66" t="s">
        <v>833</v>
      </c>
      <c r="G296" s="67" t="s">
        <v>696</v>
      </c>
      <c r="H296" s="67" t="s">
        <v>697</v>
      </c>
      <c r="I296" s="67" t="s">
        <v>541</v>
      </c>
      <c r="J296" s="67" t="s">
        <v>698</v>
      </c>
      <c r="K296" s="67" t="s">
        <v>699</v>
      </c>
      <c r="L296" s="67" t="s">
        <v>700</v>
      </c>
      <c r="M296" s="67" t="s">
        <v>784</v>
      </c>
    </row>
    <row r="297" spans="1:13" s="68" customFormat="1" ht="409.5">
      <c r="A297" s="61" t="s">
        <v>681</v>
      </c>
      <c r="B297" s="62" t="s">
        <v>834</v>
      </c>
      <c r="C297" s="63">
        <v>2008</v>
      </c>
      <c r="D297" s="64" t="s">
        <v>835</v>
      </c>
      <c r="E297" s="65" t="s">
        <v>836</v>
      </c>
      <c r="F297" s="66" t="s">
        <v>837</v>
      </c>
      <c r="G297" s="67" t="s">
        <v>696</v>
      </c>
      <c r="H297" s="67" t="s">
        <v>697</v>
      </c>
      <c r="I297" s="67" t="s">
        <v>541</v>
      </c>
      <c r="J297" s="67" t="s">
        <v>698</v>
      </c>
      <c r="K297" s="67" t="s">
        <v>699</v>
      </c>
      <c r="L297" s="67" t="s">
        <v>700</v>
      </c>
      <c r="M297" s="67" t="s">
        <v>750</v>
      </c>
    </row>
    <row r="298" spans="1:13" s="68" customFormat="1" ht="242.25">
      <c r="A298" s="61" t="s">
        <v>681</v>
      </c>
      <c r="B298" s="62" t="s">
        <v>838</v>
      </c>
      <c r="C298" s="63">
        <v>2009</v>
      </c>
      <c r="D298" s="64" t="s">
        <v>839</v>
      </c>
      <c r="E298" s="64" t="s">
        <v>15</v>
      </c>
      <c r="F298" s="66" t="s">
        <v>840</v>
      </c>
      <c r="G298" s="67" t="s">
        <v>696</v>
      </c>
      <c r="H298" s="67" t="s">
        <v>697</v>
      </c>
      <c r="I298" s="67" t="s">
        <v>541</v>
      </c>
      <c r="J298" s="67" t="s">
        <v>698</v>
      </c>
      <c r="K298" s="67" t="s">
        <v>699</v>
      </c>
      <c r="L298" s="67" t="s">
        <v>700</v>
      </c>
      <c r="M298" s="67" t="s">
        <v>764</v>
      </c>
    </row>
    <row r="299" spans="1:13" s="68" customFormat="1" ht="409.5">
      <c r="A299" s="61" t="s">
        <v>681</v>
      </c>
      <c r="B299" s="62" t="s">
        <v>841</v>
      </c>
      <c r="C299" s="63">
        <v>2009</v>
      </c>
      <c r="D299" s="64" t="s">
        <v>842</v>
      </c>
      <c r="E299" s="65" t="s">
        <v>843</v>
      </c>
      <c r="F299" s="66" t="s">
        <v>844</v>
      </c>
      <c r="G299" s="67" t="s">
        <v>696</v>
      </c>
      <c r="H299" s="67" t="s">
        <v>697</v>
      </c>
      <c r="I299" s="67" t="s">
        <v>541</v>
      </c>
      <c r="J299" s="67" t="s">
        <v>698</v>
      </c>
      <c r="K299" s="67" t="s">
        <v>699</v>
      </c>
      <c r="L299" s="67" t="s">
        <v>700</v>
      </c>
      <c r="M299" s="67" t="s">
        <v>764</v>
      </c>
    </row>
    <row r="300" spans="1:13" s="68" customFormat="1" ht="409.5">
      <c r="A300" s="61" t="s">
        <v>681</v>
      </c>
      <c r="B300" s="62" t="s">
        <v>845</v>
      </c>
      <c r="C300" s="63">
        <v>2009</v>
      </c>
      <c r="D300" s="64" t="s">
        <v>846</v>
      </c>
      <c r="E300" s="65" t="s">
        <v>847</v>
      </c>
      <c r="F300" s="66" t="s">
        <v>848</v>
      </c>
      <c r="G300" s="67" t="s">
        <v>696</v>
      </c>
      <c r="H300" s="67" t="s">
        <v>697</v>
      </c>
      <c r="I300" s="67" t="s">
        <v>541</v>
      </c>
      <c r="J300" s="67" t="s">
        <v>698</v>
      </c>
      <c r="K300" s="67" t="s">
        <v>699</v>
      </c>
      <c r="L300" s="67" t="s">
        <v>700</v>
      </c>
      <c r="M300" s="67" t="s">
        <v>849</v>
      </c>
    </row>
    <row r="301" spans="1:13" s="68" customFormat="1" ht="395.25">
      <c r="A301" s="61" t="s">
        <v>681</v>
      </c>
      <c r="B301" s="62" t="s">
        <v>850</v>
      </c>
      <c r="C301" s="63">
        <v>2010</v>
      </c>
      <c r="D301" s="64" t="s">
        <v>851</v>
      </c>
      <c r="E301" s="65" t="s">
        <v>852</v>
      </c>
      <c r="F301" s="66" t="s">
        <v>853</v>
      </c>
      <c r="G301" s="67" t="s">
        <v>696</v>
      </c>
      <c r="H301" s="67" t="s">
        <v>697</v>
      </c>
      <c r="I301" s="67" t="s">
        <v>541</v>
      </c>
      <c r="J301" s="67" t="s">
        <v>698</v>
      </c>
      <c r="K301" s="67" t="s">
        <v>699</v>
      </c>
      <c r="L301" s="67" t="s">
        <v>700</v>
      </c>
      <c r="M301" s="67" t="s">
        <v>854</v>
      </c>
    </row>
    <row r="302" spans="1:13" s="68" customFormat="1" ht="191.25">
      <c r="A302" s="61" t="s">
        <v>681</v>
      </c>
      <c r="B302" s="62" t="s">
        <v>855</v>
      </c>
      <c r="C302" s="63">
        <v>2010</v>
      </c>
      <c r="D302" s="64" t="s">
        <v>856</v>
      </c>
      <c r="E302" s="65" t="s">
        <v>857</v>
      </c>
      <c r="F302" s="66" t="s">
        <v>858</v>
      </c>
      <c r="G302" s="67" t="s">
        <v>696</v>
      </c>
      <c r="H302" s="67" t="s">
        <v>697</v>
      </c>
      <c r="I302" s="67" t="s">
        <v>541</v>
      </c>
      <c r="J302" s="67" t="s">
        <v>698</v>
      </c>
      <c r="K302" s="67" t="s">
        <v>699</v>
      </c>
      <c r="L302" s="67" t="s">
        <v>700</v>
      </c>
      <c r="M302" s="67" t="s">
        <v>859</v>
      </c>
    </row>
    <row r="303" spans="1:13" s="68" customFormat="1" ht="409.5">
      <c r="A303" s="61" t="s">
        <v>681</v>
      </c>
      <c r="B303" s="62" t="s">
        <v>860</v>
      </c>
      <c r="C303" s="63">
        <v>2010</v>
      </c>
      <c r="D303" s="64" t="s">
        <v>861</v>
      </c>
      <c r="E303" s="65" t="s">
        <v>862</v>
      </c>
      <c r="F303" s="66" t="s">
        <v>863</v>
      </c>
      <c r="G303" s="67" t="s">
        <v>696</v>
      </c>
      <c r="H303" s="67" t="s">
        <v>697</v>
      </c>
      <c r="I303" s="67" t="s">
        <v>541</v>
      </c>
      <c r="J303" s="67" t="s">
        <v>698</v>
      </c>
      <c r="K303" s="67" t="s">
        <v>699</v>
      </c>
      <c r="L303" s="67" t="s">
        <v>700</v>
      </c>
      <c r="M303" s="67" t="s">
        <v>777</v>
      </c>
    </row>
    <row r="304" spans="1:13" s="68" customFormat="1" ht="76.5">
      <c r="A304" s="61" t="s">
        <v>681</v>
      </c>
      <c r="B304" s="62" t="s">
        <v>806</v>
      </c>
      <c r="C304" s="63">
        <v>2011</v>
      </c>
      <c r="D304" s="64" t="s">
        <v>864</v>
      </c>
      <c r="E304" s="65" t="s">
        <v>865</v>
      </c>
      <c r="F304" s="66" t="s">
        <v>866</v>
      </c>
      <c r="G304" s="67" t="s">
        <v>696</v>
      </c>
      <c r="H304" s="67" t="s">
        <v>697</v>
      </c>
      <c r="I304" s="67" t="s">
        <v>541</v>
      </c>
      <c r="J304" s="67" t="s">
        <v>698</v>
      </c>
      <c r="K304" s="67" t="s">
        <v>699</v>
      </c>
      <c r="L304" s="67" t="s">
        <v>700</v>
      </c>
      <c r="M304" s="67" t="s">
        <v>706</v>
      </c>
    </row>
    <row r="305" spans="1:13" s="68" customFormat="1" ht="255">
      <c r="A305" s="61" t="s">
        <v>681</v>
      </c>
      <c r="B305" s="62" t="s">
        <v>867</v>
      </c>
      <c r="C305" s="63">
        <v>2011</v>
      </c>
      <c r="D305" s="64" t="s">
        <v>868</v>
      </c>
      <c r="E305" s="65" t="s">
        <v>771</v>
      </c>
      <c r="F305" s="66" t="s">
        <v>869</v>
      </c>
      <c r="G305" s="67" t="s">
        <v>696</v>
      </c>
      <c r="H305" s="67" t="s">
        <v>697</v>
      </c>
      <c r="I305" s="67" t="s">
        <v>541</v>
      </c>
      <c r="J305" s="67" t="s">
        <v>698</v>
      </c>
      <c r="K305" s="67" t="s">
        <v>699</v>
      </c>
      <c r="L305" s="67" t="s">
        <v>700</v>
      </c>
      <c r="M305" s="67" t="s">
        <v>725</v>
      </c>
    </row>
    <row r="306" spans="1:13" s="68" customFormat="1" ht="267.75">
      <c r="A306" s="61" t="s">
        <v>681</v>
      </c>
      <c r="B306" s="62" t="s">
        <v>870</v>
      </c>
      <c r="C306" s="63">
        <v>2011</v>
      </c>
      <c r="D306" s="64" t="s">
        <v>871</v>
      </c>
      <c r="E306" s="70" t="s">
        <v>872</v>
      </c>
      <c r="F306" s="66" t="s">
        <v>873</v>
      </c>
      <c r="G306" s="67" t="s">
        <v>696</v>
      </c>
      <c r="H306" s="67" t="s">
        <v>697</v>
      </c>
      <c r="I306" s="67" t="s">
        <v>541</v>
      </c>
      <c r="J306" s="67" t="s">
        <v>698</v>
      </c>
      <c r="K306" s="67" t="s">
        <v>699</v>
      </c>
      <c r="L306" s="67" t="s">
        <v>700</v>
      </c>
      <c r="M306" s="67" t="s">
        <v>764</v>
      </c>
    </row>
    <row r="307" spans="1:13" s="68" customFormat="1" ht="153">
      <c r="A307" s="61" t="s">
        <v>681</v>
      </c>
      <c r="B307" s="62" t="s">
        <v>874</v>
      </c>
      <c r="C307" s="63">
        <v>2011</v>
      </c>
      <c r="D307" s="64" t="s">
        <v>875</v>
      </c>
      <c r="E307" s="65" t="s">
        <v>15</v>
      </c>
      <c r="F307" s="66" t="s">
        <v>876</v>
      </c>
      <c r="G307" s="67" t="s">
        <v>696</v>
      </c>
      <c r="H307" s="67" t="s">
        <v>697</v>
      </c>
      <c r="I307" s="67" t="s">
        <v>541</v>
      </c>
      <c r="J307" s="67" t="s">
        <v>698</v>
      </c>
      <c r="K307" s="67" t="s">
        <v>699</v>
      </c>
      <c r="L307" s="67" t="s">
        <v>700</v>
      </c>
      <c r="M307" s="67" t="s">
        <v>764</v>
      </c>
    </row>
    <row r="308" spans="1:13" s="68" customFormat="1" ht="331.5">
      <c r="A308" s="61" t="s">
        <v>681</v>
      </c>
      <c r="B308" s="71" t="s">
        <v>877</v>
      </c>
      <c r="C308" s="63">
        <v>2011</v>
      </c>
      <c r="D308" s="64" t="s">
        <v>878</v>
      </c>
      <c r="E308" s="64" t="s">
        <v>879</v>
      </c>
      <c r="F308" s="66" t="s">
        <v>880</v>
      </c>
      <c r="G308" s="67" t="s">
        <v>696</v>
      </c>
      <c r="H308" s="67" t="s">
        <v>697</v>
      </c>
      <c r="I308" s="67" t="s">
        <v>541</v>
      </c>
      <c r="J308" s="67" t="s">
        <v>698</v>
      </c>
      <c r="K308" s="67" t="s">
        <v>699</v>
      </c>
      <c r="L308" s="67" t="s">
        <v>700</v>
      </c>
      <c r="M308" s="67" t="s">
        <v>881</v>
      </c>
    </row>
    <row r="309" spans="1:13" s="68" customFormat="1" ht="409.5">
      <c r="A309" s="61" t="s">
        <v>681</v>
      </c>
      <c r="B309" s="62" t="s">
        <v>551</v>
      </c>
      <c r="C309" s="63">
        <v>2011</v>
      </c>
      <c r="D309" s="64" t="s">
        <v>882</v>
      </c>
      <c r="E309" s="69" t="s">
        <v>883</v>
      </c>
      <c r="F309" s="66" t="s">
        <v>884</v>
      </c>
      <c r="G309" s="67" t="s">
        <v>696</v>
      </c>
      <c r="H309" s="67" t="s">
        <v>697</v>
      </c>
      <c r="I309" s="67" t="s">
        <v>541</v>
      </c>
      <c r="J309" s="67" t="s">
        <v>698</v>
      </c>
      <c r="K309" s="67" t="s">
        <v>699</v>
      </c>
      <c r="L309" s="67" t="s">
        <v>700</v>
      </c>
      <c r="M309" s="67" t="s">
        <v>885</v>
      </c>
    </row>
    <row r="310" spans="1:13" s="68" customFormat="1" ht="409.5">
      <c r="A310" s="61" t="s">
        <v>681</v>
      </c>
      <c r="B310" s="62" t="s">
        <v>886</v>
      </c>
      <c r="C310" s="63">
        <v>2012</v>
      </c>
      <c r="D310" s="64" t="s">
        <v>887</v>
      </c>
      <c r="E310" s="64" t="s">
        <v>888</v>
      </c>
      <c r="F310" s="66" t="s">
        <v>889</v>
      </c>
      <c r="G310" s="67" t="s">
        <v>696</v>
      </c>
      <c r="H310" s="67" t="s">
        <v>697</v>
      </c>
      <c r="I310" s="67" t="s">
        <v>541</v>
      </c>
      <c r="J310" s="67" t="s">
        <v>698</v>
      </c>
      <c r="K310" s="67" t="s">
        <v>699</v>
      </c>
      <c r="L310" s="67" t="s">
        <v>700</v>
      </c>
      <c r="M310" s="67" t="s">
        <v>716</v>
      </c>
    </row>
    <row r="311" spans="1:13" s="68" customFormat="1" ht="409.5">
      <c r="A311" s="61" t="s">
        <v>681</v>
      </c>
      <c r="B311" s="62" t="s">
        <v>890</v>
      </c>
      <c r="C311" s="63">
        <v>2012</v>
      </c>
      <c r="D311" s="64" t="s">
        <v>891</v>
      </c>
      <c r="E311" s="65" t="s">
        <v>892</v>
      </c>
      <c r="F311" s="66" t="s">
        <v>893</v>
      </c>
      <c r="G311" s="67" t="s">
        <v>696</v>
      </c>
      <c r="H311" s="67" t="s">
        <v>697</v>
      </c>
      <c r="I311" s="67" t="s">
        <v>541</v>
      </c>
      <c r="J311" s="67" t="s">
        <v>698</v>
      </c>
      <c r="K311" s="67" t="s">
        <v>699</v>
      </c>
      <c r="L311" s="67" t="s">
        <v>700</v>
      </c>
      <c r="M311" s="67" t="s">
        <v>894</v>
      </c>
    </row>
    <row r="312" spans="1:13" s="68" customFormat="1" ht="409.5">
      <c r="A312" s="61" t="s">
        <v>681</v>
      </c>
      <c r="B312" s="62" t="s">
        <v>895</v>
      </c>
      <c r="C312" s="63">
        <v>2012</v>
      </c>
      <c r="D312" s="64" t="s">
        <v>896</v>
      </c>
      <c r="E312" s="65" t="s">
        <v>897</v>
      </c>
      <c r="F312" s="66" t="s">
        <v>898</v>
      </c>
      <c r="G312" s="67" t="s">
        <v>696</v>
      </c>
      <c r="H312" s="67" t="s">
        <v>697</v>
      </c>
      <c r="I312" s="67" t="s">
        <v>541</v>
      </c>
      <c r="J312" s="67" t="s">
        <v>698</v>
      </c>
      <c r="K312" s="67" t="s">
        <v>699</v>
      </c>
      <c r="L312" s="67" t="s">
        <v>700</v>
      </c>
      <c r="M312" s="67" t="s">
        <v>706</v>
      </c>
    </row>
    <row r="313" spans="1:13" s="68" customFormat="1" ht="114.75">
      <c r="A313" s="61" t="s">
        <v>681</v>
      </c>
      <c r="B313" s="62" t="s">
        <v>899</v>
      </c>
      <c r="C313" s="63">
        <v>2012</v>
      </c>
      <c r="D313" s="64" t="s">
        <v>900</v>
      </c>
      <c r="E313" s="65" t="s">
        <v>901</v>
      </c>
      <c r="F313" s="66" t="s">
        <v>902</v>
      </c>
      <c r="G313" s="67" t="s">
        <v>696</v>
      </c>
      <c r="H313" s="67" t="s">
        <v>697</v>
      </c>
      <c r="I313" s="67" t="s">
        <v>541</v>
      </c>
      <c r="J313" s="67" t="s">
        <v>698</v>
      </c>
      <c r="K313" s="67" t="s">
        <v>699</v>
      </c>
      <c r="L313" s="67" t="s">
        <v>700</v>
      </c>
      <c r="M313" s="67" t="s">
        <v>903</v>
      </c>
    </row>
    <row r="314" spans="1:13" s="68" customFormat="1" ht="293.25">
      <c r="A314" s="61" t="s">
        <v>681</v>
      </c>
      <c r="B314" s="62" t="s">
        <v>904</v>
      </c>
      <c r="C314" s="63">
        <v>2012</v>
      </c>
      <c r="D314" s="64" t="s">
        <v>905</v>
      </c>
      <c r="E314" s="65" t="s">
        <v>906</v>
      </c>
      <c r="F314" s="66" t="s">
        <v>907</v>
      </c>
      <c r="G314" s="67" t="s">
        <v>696</v>
      </c>
      <c r="H314" s="67" t="s">
        <v>697</v>
      </c>
      <c r="I314" s="67" t="s">
        <v>541</v>
      </c>
      <c r="J314" s="67" t="s">
        <v>698</v>
      </c>
      <c r="K314" s="67" t="s">
        <v>699</v>
      </c>
      <c r="L314" s="67" t="s">
        <v>700</v>
      </c>
      <c r="M314" s="67" t="s">
        <v>908</v>
      </c>
    </row>
    <row r="315" spans="1:13" s="68" customFormat="1" ht="306">
      <c r="A315" s="61" t="s">
        <v>681</v>
      </c>
      <c r="B315" s="62" t="s">
        <v>909</v>
      </c>
      <c r="C315" s="63">
        <v>2013</v>
      </c>
      <c r="D315" s="64" t="s">
        <v>910</v>
      </c>
      <c r="E315" s="65" t="s">
        <v>15</v>
      </c>
      <c r="F315" s="66" t="s">
        <v>911</v>
      </c>
      <c r="G315" s="67" t="s">
        <v>696</v>
      </c>
      <c r="H315" s="67" t="s">
        <v>697</v>
      </c>
      <c r="I315" s="67" t="s">
        <v>541</v>
      </c>
      <c r="J315" s="67" t="s">
        <v>698</v>
      </c>
      <c r="K315" s="67" t="s">
        <v>699</v>
      </c>
      <c r="L315" s="67" t="s">
        <v>700</v>
      </c>
      <c r="M315" s="67" t="s">
        <v>730</v>
      </c>
    </row>
    <row r="316" spans="1:13" s="68" customFormat="1" ht="229.5">
      <c r="A316" s="61" t="s">
        <v>681</v>
      </c>
      <c r="B316" s="62" t="s">
        <v>912</v>
      </c>
      <c r="C316" s="63">
        <v>2013</v>
      </c>
      <c r="D316" s="64" t="s">
        <v>913</v>
      </c>
      <c r="E316" s="65" t="s">
        <v>914</v>
      </c>
      <c r="F316" s="66" t="s">
        <v>915</v>
      </c>
      <c r="G316" s="67" t="s">
        <v>696</v>
      </c>
      <c r="H316" s="67" t="s">
        <v>697</v>
      </c>
      <c r="I316" s="67" t="s">
        <v>541</v>
      </c>
      <c r="J316" s="67" t="s">
        <v>698</v>
      </c>
      <c r="K316" s="67" t="s">
        <v>699</v>
      </c>
      <c r="L316" s="67" t="s">
        <v>700</v>
      </c>
      <c r="M316" s="67" t="s">
        <v>755</v>
      </c>
    </row>
    <row r="317" spans="1:13" s="68" customFormat="1" ht="409.5">
      <c r="A317" s="61" t="s">
        <v>681</v>
      </c>
      <c r="B317" s="62" t="s">
        <v>916</v>
      </c>
      <c r="C317" s="63">
        <v>2013</v>
      </c>
      <c r="D317" s="64" t="s">
        <v>674</v>
      </c>
      <c r="E317" s="65" t="s">
        <v>15</v>
      </c>
      <c r="F317" s="66" t="s">
        <v>917</v>
      </c>
      <c r="G317" s="67" t="s">
        <v>696</v>
      </c>
      <c r="H317" s="67" t="s">
        <v>697</v>
      </c>
      <c r="I317" s="67" t="s">
        <v>541</v>
      </c>
      <c r="J317" s="67" t="s">
        <v>698</v>
      </c>
      <c r="K317" s="67" t="s">
        <v>699</v>
      </c>
      <c r="L317" s="67" t="s">
        <v>700</v>
      </c>
      <c r="M317" s="67" t="s">
        <v>918</v>
      </c>
    </row>
    <row r="318" spans="1:13" s="68" customFormat="1" ht="178.5">
      <c r="A318" s="61" t="s">
        <v>681</v>
      </c>
      <c r="B318" s="62" t="s">
        <v>765</v>
      </c>
      <c r="C318" s="63">
        <v>2014</v>
      </c>
      <c r="D318" s="64" t="s">
        <v>919</v>
      </c>
      <c r="E318" s="65" t="s">
        <v>920</v>
      </c>
      <c r="F318" s="66" t="s">
        <v>921</v>
      </c>
      <c r="G318" s="67" t="s">
        <v>696</v>
      </c>
      <c r="H318" s="67" t="s">
        <v>697</v>
      </c>
      <c r="I318" s="67" t="s">
        <v>541</v>
      </c>
      <c r="J318" s="67" t="s">
        <v>698</v>
      </c>
      <c r="K318" s="67" t="s">
        <v>699</v>
      </c>
      <c r="L318" s="67" t="s">
        <v>700</v>
      </c>
      <c r="M318" s="67" t="s">
        <v>922</v>
      </c>
    </row>
    <row r="319" spans="1:13" s="68" customFormat="1" ht="395.25">
      <c r="A319" s="61" t="s">
        <v>681</v>
      </c>
      <c r="B319" s="62" t="s">
        <v>923</v>
      </c>
      <c r="C319" s="63">
        <v>2014</v>
      </c>
      <c r="D319" s="64" t="s">
        <v>924</v>
      </c>
      <c r="E319" s="65" t="s">
        <v>925</v>
      </c>
      <c r="F319" s="66" t="s">
        <v>926</v>
      </c>
      <c r="G319" s="67" t="s">
        <v>696</v>
      </c>
      <c r="H319" s="67" t="s">
        <v>697</v>
      </c>
      <c r="I319" s="67" t="s">
        <v>541</v>
      </c>
      <c r="J319" s="67" t="s">
        <v>698</v>
      </c>
      <c r="K319" s="67" t="s">
        <v>699</v>
      </c>
      <c r="L319" s="67" t="s">
        <v>700</v>
      </c>
      <c r="M319" s="67" t="s">
        <v>922</v>
      </c>
    </row>
    <row r="320" spans="1:13" s="68" customFormat="1" ht="409.5">
      <c r="A320" s="61" t="s">
        <v>681</v>
      </c>
      <c r="B320" s="62" t="s">
        <v>927</v>
      </c>
      <c r="C320" s="63">
        <v>2014</v>
      </c>
      <c r="D320" s="64" t="s">
        <v>928</v>
      </c>
      <c r="E320" s="65" t="s">
        <v>15</v>
      </c>
      <c r="F320" s="66" t="s">
        <v>929</v>
      </c>
      <c r="G320" s="67" t="s">
        <v>696</v>
      </c>
      <c r="H320" s="67" t="s">
        <v>697</v>
      </c>
      <c r="I320" s="67" t="s">
        <v>541</v>
      </c>
      <c r="J320" s="67" t="s">
        <v>698</v>
      </c>
      <c r="K320" s="67" t="s">
        <v>699</v>
      </c>
      <c r="L320" s="67" t="s">
        <v>700</v>
      </c>
      <c r="M320" s="67" t="s">
        <v>930</v>
      </c>
    </row>
    <row r="321" spans="1:13" s="68" customFormat="1" ht="293.25">
      <c r="A321" s="61" t="s">
        <v>681</v>
      </c>
      <c r="B321" s="62" t="s">
        <v>931</v>
      </c>
      <c r="C321" s="63">
        <v>2014</v>
      </c>
      <c r="D321" s="64" t="s">
        <v>932</v>
      </c>
      <c r="E321" s="65" t="s">
        <v>933</v>
      </c>
      <c r="F321" s="66" t="s">
        <v>934</v>
      </c>
      <c r="G321" s="67" t="s">
        <v>696</v>
      </c>
      <c r="H321" s="67" t="s">
        <v>697</v>
      </c>
      <c r="I321" s="67" t="s">
        <v>541</v>
      </c>
      <c r="J321" s="67" t="s">
        <v>698</v>
      </c>
      <c r="K321" s="67" t="s">
        <v>699</v>
      </c>
      <c r="L321" s="67" t="s">
        <v>700</v>
      </c>
      <c r="M321" s="67" t="s">
        <v>935</v>
      </c>
    </row>
    <row r="322" spans="1:13" s="68" customFormat="1" ht="114.75">
      <c r="A322" s="61" t="s">
        <v>681</v>
      </c>
      <c r="B322" s="62" t="s">
        <v>936</v>
      </c>
      <c r="C322" s="63">
        <v>2014</v>
      </c>
      <c r="D322" s="64" t="s">
        <v>937</v>
      </c>
      <c r="E322" s="65" t="s">
        <v>938</v>
      </c>
      <c r="F322" s="66" t="s">
        <v>939</v>
      </c>
      <c r="G322" s="67" t="s">
        <v>696</v>
      </c>
      <c r="H322" s="67" t="s">
        <v>697</v>
      </c>
      <c r="I322" s="67" t="s">
        <v>541</v>
      </c>
      <c r="J322" s="67" t="s">
        <v>698</v>
      </c>
      <c r="K322" s="67" t="s">
        <v>699</v>
      </c>
      <c r="L322" s="67" t="s">
        <v>700</v>
      </c>
      <c r="M322" s="67" t="s">
        <v>940</v>
      </c>
    </row>
    <row r="323" spans="1:13" s="68" customFormat="1" ht="127.5">
      <c r="A323" s="61" t="s">
        <v>681</v>
      </c>
      <c r="B323" s="62" t="s">
        <v>941</v>
      </c>
      <c r="C323" s="63">
        <v>2015</v>
      </c>
      <c r="D323" s="64" t="s">
        <v>942</v>
      </c>
      <c r="E323" s="65" t="s">
        <v>943</v>
      </c>
      <c r="F323" s="66" t="s">
        <v>944</v>
      </c>
      <c r="G323" s="67"/>
      <c r="H323" s="67" t="s">
        <v>697</v>
      </c>
      <c r="I323" s="67"/>
      <c r="J323" s="67"/>
      <c r="K323" s="67"/>
      <c r="L323" s="67"/>
      <c r="M323" s="67" t="s">
        <v>945</v>
      </c>
    </row>
    <row r="324" spans="1:13" s="68" customFormat="1" ht="242.25">
      <c r="A324" s="61" t="s">
        <v>681</v>
      </c>
      <c r="B324" s="62" t="s">
        <v>941</v>
      </c>
      <c r="C324" s="63">
        <v>2015</v>
      </c>
      <c r="D324" s="64" t="s">
        <v>942</v>
      </c>
      <c r="E324" s="65" t="s">
        <v>946</v>
      </c>
      <c r="F324" s="66" t="s">
        <v>947</v>
      </c>
      <c r="G324" s="67"/>
      <c r="H324" s="67" t="s">
        <v>697</v>
      </c>
      <c r="I324" s="67"/>
      <c r="J324" s="67"/>
      <c r="K324" s="67"/>
      <c r="L324" s="67"/>
      <c r="M324" s="67" t="s">
        <v>948</v>
      </c>
    </row>
    <row r="325" spans="1:13" s="68" customFormat="1" ht="409.5">
      <c r="A325" s="61" t="s">
        <v>681</v>
      </c>
      <c r="B325" s="62" t="s">
        <v>941</v>
      </c>
      <c r="C325" s="63">
        <v>2015</v>
      </c>
      <c r="D325" s="64" t="s">
        <v>942</v>
      </c>
      <c r="E325" s="65" t="s">
        <v>949</v>
      </c>
      <c r="F325" s="66" t="s">
        <v>950</v>
      </c>
      <c r="G325" s="67"/>
      <c r="H325" s="67" t="s">
        <v>697</v>
      </c>
      <c r="I325" s="67"/>
      <c r="J325" s="67"/>
      <c r="K325" s="67"/>
      <c r="L325" s="67"/>
      <c r="M325" s="67" t="s">
        <v>706</v>
      </c>
    </row>
    <row r="326" spans="1:13" s="68" customFormat="1" ht="409.5">
      <c r="A326" s="61" t="s">
        <v>681</v>
      </c>
      <c r="B326" s="62" t="s">
        <v>941</v>
      </c>
      <c r="C326" s="63">
        <v>2015</v>
      </c>
      <c r="D326" s="64" t="s">
        <v>942</v>
      </c>
      <c r="E326" s="65" t="s">
        <v>951</v>
      </c>
      <c r="F326" s="66" t="s">
        <v>952</v>
      </c>
      <c r="G326" s="67"/>
      <c r="H326" s="67" t="s">
        <v>697</v>
      </c>
      <c r="I326" s="67"/>
      <c r="J326" s="67"/>
      <c r="K326" s="67"/>
      <c r="L326" s="67"/>
      <c r="M326" s="67" t="s">
        <v>953</v>
      </c>
    </row>
    <row r="327" spans="1:13" s="68" customFormat="1" ht="293.25">
      <c r="A327" s="61" t="s">
        <v>681</v>
      </c>
      <c r="B327" s="62" t="s">
        <v>954</v>
      </c>
      <c r="C327" s="63">
        <v>2015</v>
      </c>
      <c r="D327" s="64" t="s">
        <v>955</v>
      </c>
      <c r="E327" s="65" t="s">
        <v>956</v>
      </c>
      <c r="F327" s="66" t="s">
        <v>957</v>
      </c>
      <c r="G327" s="67" t="s">
        <v>696</v>
      </c>
      <c r="H327" s="67" t="s">
        <v>697</v>
      </c>
      <c r="I327" s="67" t="s">
        <v>541</v>
      </c>
      <c r="J327" s="67" t="s">
        <v>698</v>
      </c>
      <c r="K327" s="67" t="s">
        <v>699</v>
      </c>
      <c r="L327" s="67" t="s">
        <v>700</v>
      </c>
      <c r="M327" s="67" t="s">
        <v>958</v>
      </c>
    </row>
    <row r="328" spans="1:13" s="68" customFormat="1" ht="76.5">
      <c r="A328" s="61" t="s">
        <v>681</v>
      </c>
      <c r="B328" s="62" t="s">
        <v>959</v>
      </c>
      <c r="C328" s="63">
        <v>2015</v>
      </c>
      <c r="D328" s="64" t="s">
        <v>960</v>
      </c>
      <c r="E328" s="65" t="s">
        <v>961</v>
      </c>
      <c r="F328" s="66" t="s">
        <v>962</v>
      </c>
      <c r="G328" s="67" t="s">
        <v>696</v>
      </c>
      <c r="H328" s="67" t="s">
        <v>697</v>
      </c>
      <c r="I328" s="67" t="s">
        <v>541</v>
      </c>
      <c r="J328" s="67" t="s">
        <v>698</v>
      </c>
      <c r="K328" s="67" t="s">
        <v>699</v>
      </c>
      <c r="L328" s="67" t="s">
        <v>700</v>
      </c>
      <c r="M328" s="67" t="s">
        <v>750</v>
      </c>
    </row>
    <row r="329" spans="1:13" s="68" customFormat="1" ht="409.5">
      <c r="A329" s="61" t="s">
        <v>681</v>
      </c>
      <c r="B329" s="62" t="s">
        <v>963</v>
      </c>
      <c r="C329" s="63">
        <v>2015</v>
      </c>
      <c r="D329" s="64" t="s">
        <v>964</v>
      </c>
      <c r="E329" s="65" t="s">
        <v>965</v>
      </c>
      <c r="F329" s="66" t="s">
        <v>966</v>
      </c>
      <c r="G329" s="67" t="s">
        <v>696</v>
      </c>
      <c r="H329" s="67" t="s">
        <v>697</v>
      </c>
      <c r="I329" s="67" t="s">
        <v>541</v>
      </c>
      <c r="J329" s="67" t="s">
        <v>698</v>
      </c>
      <c r="K329" s="67" t="s">
        <v>699</v>
      </c>
      <c r="L329" s="67" t="s">
        <v>700</v>
      </c>
      <c r="M329" s="67" t="s">
        <v>922</v>
      </c>
    </row>
    <row r="330" spans="1:13" s="68" customFormat="1" ht="409.5">
      <c r="A330" s="61" t="s">
        <v>681</v>
      </c>
      <c r="B330" s="62" t="s">
        <v>967</v>
      </c>
      <c r="C330" s="63">
        <v>2015</v>
      </c>
      <c r="D330" s="64" t="s">
        <v>968</v>
      </c>
      <c r="E330" s="65" t="s">
        <v>969</v>
      </c>
      <c r="F330" s="66" t="s">
        <v>970</v>
      </c>
      <c r="G330" s="67" t="s">
        <v>696</v>
      </c>
      <c r="H330" s="67" t="s">
        <v>697</v>
      </c>
      <c r="I330" s="67" t="s">
        <v>541</v>
      </c>
      <c r="J330" s="67" t="s">
        <v>698</v>
      </c>
      <c r="K330" s="67" t="s">
        <v>699</v>
      </c>
      <c r="L330" s="67" t="s">
        <v>700</v>
      </c>
      <c r="M330" s="67" t="s">
        <v>971</v>
      </c>
    </row>
    <row r="331" spans="1:13" s="68" customFormat="1" ht="409.5">
      <c r="A331" s="61" t="s">
        <v>681</v>
      </c>
      <c r="B331" s="62" t="s">
        <v>972</v>
      </c>
      <c r="C331" s="63">
        <v>2015</v>
      </c>
      <c r="D331" s="64" t="s">
        <v>973</v>
      </c>
      <c r="E331" s="65" t="s">
        <v>974</v>
      </c>
      <c r="F331" s="66" t="s">
        <v>975</v>
      </c>
      <c r="G331" s="67" t="s">
        <v>696</v>
      </c>
      <c r="H331" s="67" t="s">
        <v>697</v>
      </c>
      <c r="I331" s="67" t="s">
        <v>541</v>
      </c>
      <c r="J331" s="67" t="s">
        <v>698</v>
      </c>
      <c r="K331" s="67" t="s">
        <v>699</v>
      </c>
      <c r="L331" s="67" t="s">
        <v>700</v>
      </c>
      <c r="M331" s="67" t="s">
        <v>976</v>
      </c>
    </row>
    <row r="332" spans="1:13" s="68" customFormat="1" ht="127.5">
      <c r="A332" s="61" t="s">
        <v>681</v>
      </c>
      <c r="B332" s="62" t="s">
        <v>977</v>
      </c>
      <c r="C332" s="63">
        <v>2015</v>
      </c>
      <c r="D332" s="64" t="s">
        <v>978</v>
      </c>
      <c r="E332" s="65" t="s">
        <v>979</v>
      </c>
      <c r="F332" s="66" t="s">
        <v>980</v>
      </c>
      <c r="G332" s="67" t="s">
        <v>696</v>
      </c>
      <c r="H332" s="67" t="s">
        <v>697</v>
      </c>
      <c r="I332" s="67" t="s">
        <v>541</v>
      </c>
      <c r="J332" s="67" t="s">
        <v>698</v>
      </c>
      <c r="K332" s="67" t="s">
        <v>699</v>
      </c>
      <c r="L332" s="67" t="s">
        <v>700</v>
      </c>
      <c r="M332" s="67" t="s">
        <v>755</v>
      </c>
    </row>
    <row r="333" spans="1:13" s="68" customFormat="1" ht="382.5">
      <c r="A333" s="61" t="s">
        <v>681</v>
      </c>
      <c r="B333" s="62" t="s">
        <v>981</v>
      </c>
      <c r="C333" s="63">
        <v>2015</v>
      </c>
      <c r="D333" s="64" t="s">
        <v>982</v>
      </c>
      <c r="E333" s="65" t="s">
        <v>983</v>
      </c>
      <c r="F333" s="66" t="s">
        <v>984</v>
      </c>
      <c r="G333" s="67" t="s">
        <v>696</v>
      </c>
      <c r="H333" s="67" t="s">
        <v>697</v>
      </c>
      <c r="I333" s="67" t="s">
        <v>541</v>
      </c>
      <c r="J333" s="67" t="s">
        <v>698</v>
      </c>
      <c r="K333" s="67" t="s">
        <v>699</v>
      </c>
      <c r="L333" s="67" t="s">
        <v>700</v>
      </c>
      <c r="M333" s="67" t="s">
        <v>976</v>
      </c>
    </row>
    <row r="334" spans="1:13" s="68" customFormat="1" ht="409.5" thickBot="1">
      <c r="A334" s="61" t="s">
        <v>681</v>
      </c>
      <c r="B334" s="62" t="s">
        <v>985</v>
      </c>
      <c r="C334" s="63">
        <v>2015</v>
      </c>
      <c r="D334" s="64" t="s">
        <v>986</v>
      </c>
      <c r="E334" s="65" t="s">
        <v>987</v>
      </c>
      <c r="F334" s="66" t="s">
        <v>988</v>
      </c>
      <c r="G334" s="67" t="s">
        <v>696</v>
      </c>
      <c r="H334" s="67" t="s">
        <v>697</v>
      </c>
      <c r="I334" s="67" t="s">
        <v>541</v>
      </c>
      <c r="J334" s="67" t="s">
        <v>698</v>
      </c>
      <c r="K334" s="67" t="s">
        <v>699</v>
      </c>
      <c r="L334" s="67" t="s">
        <v>700</v>
      </c>
      <c r="M334" s="67" t="s">
        <v>976</v>
      </c>
    </row>
    <row r="335" spans="1:13" s="68" customFormat="1" ht="115.5" thickBot="1">
      <c r="A335" s="61" t="s">
        <v>681</v>
      </c>
      <c r="B335" s="62" t="s">
        <v>989</v>
      </c>
      <c r="C335" s="63">
        <v>2015</v>
      </c>
      <c r="D335" s="80" t="s">
        <v>990</v>
      </c>
      <c r="E335" s="65" t="s">
        <v>991</v>
      </c>
      <c r="F335" s="66" t="s">
        <v>992</v>
      </c>
      <c r="G335" s="67" t="s">
        <v>696</v>
      </c>
      <c r="H335" s="67" t="s">
        <v>697</v>
      </c>
      <c r="I335" s="67" t="s">
        <v>541</v>
      </c>
      <c r="J335" s="67" t="s">
        <v>698</v>
      </c>
      <c r="K335" s="67" t="s">
        <v>699</v>
      </c>
      <c r="L335" s="67" t="s">
        <v>700</v>
      </c>
      <c r="M335" s="67" t="s">
        <v>859</v>
      </c>
    </row>
    <row r="336" spans="1:13" s="68" customFormat="1" ht="77.25" thickBot="1">
      <c r="A336" s="61" t="s">
        <v>681</v>
      </c>
      <c r="B336" s="62" t="s">
        <v>993</v>
      </c>
      <c r="C336" s="63">
        <v>2015</v>
      </c>
      <c r="D336" s="81" t="s">
        <v>994</v>
      </c>
      <c r="E336" s="65" t="s">
        <v>991</v>
      </c>
      <c r="F336" s="66" t="s">
        <v>995</v>
      </c>
      <c r="G336" s="67" t="s">
        <v>696</v>
      </c>
      <c r="H336" s="67" t="s">
        <v>697</v>
      </c>
      <c r="I336" s="67" t="s">
        <v>541</v>
      </c>
      <c r="J336" s="67" t="s">
        <v>698</v>
      </c>
      <c r="K336" s="67" t="s">
        <v>699</v>
      </c>
      <c r="L336" s="67" t="s">
        <v>700</v>
      </c>
      <c r="M336" s="67" t="s">
        <v>859</v>
      </c>
    </row>
    <row r="337" spans="1:13" s="68" customFormat="1" ht="216.75">
      <c r="A337" s="61" t="s">
        <v>681</v>
      </c>
      <c r="B337" s="62" t="s">
        <v>996</v>
      </c>
      <c r="C337" s="63">
        <v>2015</v>
      </c>
      <c r="D337" s="64" t="s">
        <v>997</v>
      </c>
      <c r="E337" s="65" t="s">
        <v>998</v>
      </c>
      <c r="F337" s="66" t="s">
        <v>999</v>
      </c>
      <c r="G337" s="67" t="s">
        <v>696</v>
      </c>
      <c r="H337" s="67" t="s">
        <v>697</v>
      </c>
      <c r="I337" s="67" t="s">
        <v>541</v>
      </c>
      <c r="J337" s="67" t="s">
        <v>698</v>
      </c>
      <c r="K337" s="67" t="s">
        <v>699</v>
      </c>
      <c r="L337" s="67" t="s">
        <v>700</v>
      </c>
      <c r="M337" s="67" t="s">
        <v>1000</v>
      </c>
    </row>
    <row r="338" spans="1:13" s="68" customFormat="1" ht="76.5">
      <c r="A338" s="61" t="s">
        <v>681</v>
      </c>
      <c r="B338" s="62" t="s">
        <v>1001</v>
      </c>
      <c r="C338" s="63">
        <v>2015</v>
      </c>
      <c r="D338" s="64" t="s">
        <v>1002</v>
      </c>
      <c r="E338" s="65" t="s">
        <v>1003</v>
      </c>
      <c r="F338" s="66" t="s">
        <v>1004</v>
      </c>
      <c r="G338" s="67" t="s">
        <v>696</v>
      </c>
      <c r="H338" s="67" t="s">
        <v>697</v>
      </c>
      <c r="I338" s="67" t="s">
        <v>541</v>
      </c>
      <c r="J338" s="67" t="s">
        <v>698</v>
      </c>
      <c r="K338" s="67" t="s">
        <v>699</v>
      </c>
      <c r="L338" s="67" t="s">
        <v>700</v>
      </c>
      <c r="M338" s="67" t="s">
        <v>1005</v>
      </c>
    </row>
    <row r="339" spans="1:13" s="68" customFormat="1" ht="280.5">
      <c r="A339" s="61" t="s">
        <v>681</v>
      </c>
      <c r="B339" s="62" t="s">
        <v>1006</v>
      </c>
      <c r="C339" s="63">
        <v>2015</v>
      </c>
      <c r="D339" s="64" t="s">
        <v>1007</v>
      </c>
      <c r="E339" s="65" t="s">
        <v>1008</v>
      </c>
      <c r="F339" s="66" t="s">
        <v>1009</v>
      </c>
      <c r="G339" s="67" t="s">
        <v>696</v>
      </c>
      <c r="H339" s="67" t="s">
        <v>697</v>
      </c>
      <c r="I339" s="67" t="s">
        <v>541</v>
      </c>
      <c r="J339" s="67" t="s">
        <v>698</v>
      </c>
      <c r="K339" s="67" t="s">
        <v>699</v>
      </c>
      <c r="L339" s="67" t="s">
        <v>700</v>
      </c>
      <c r="M339" s="67" t="s">
        <v>777</v>
      </c>
    </row>
    <row r="340" spans="1:13" s="68" customFormat="1" ht="409.5">
      <c r="A340" s="61" t="s">
        <v>681</v>
      </c>
      <c r="B340" s="62" t="s">
        <v>1006</v>
      </c>
      <c r="C340" s="63">
        <v>2015</v>
      </c>
      <c r="D340" s="64" t="s">
        <v>1007</v>
      </c>
      <c r="E340" s="65" t="s">
        <v>1010</v>
      </c>
      <c r="F340" s="66" t="s">
        <v>1011</v>
      </c>
      <c r="G340" s="67" t="s">
        <v>696</v>
      </c>
      <c r="H340" s="67" t="s">
        <v>697</v>
      </c>
      <c r="I340" s="67" t="s">
        <v>541</v>
      </c>
      <c r="J340" s="67" t="s">
        <v>698</v>
      </c>
      <c r="K340" s="67" t="s">
        <v>699</v>
      </c>
      <c r="L340" s="67" t="s">
        <v>700</v>
      </c>
      <c r="M340" s="67" t="s">
        <v>854</v>
      </c>
    </row>
    <row r="341" spans="1:13" s="68" customFormat="1" ht="267.75">
      <c r="A341" s="61" t="s">
        <v>681</v>
      </c>
      <c r="B341" s="62" t="s">
        <v>1006</v>
      </c>
      <c r="C341" s="63">
        <v>2015</v>
      </c>
      <c r="D341" s="64" t="s">
        <v>1007</v>
      </c>
      <c r="E341" s="65" t="s">
        <v>1012</v>
      </c>
      <c r="F341" s="66" t="s">
        <v>1013</v>
      </c>
      <c r="G341" s="67" t="s">
        <v>696</v>
      </c>
      <c r="H341" s="67" t="s">
        <v>697</v>
      </c>
      <c r="I341" s="67" t="s">
        <v>541</v>
      </c>
      <c r="J341" s="67" t="s">
        <v>698</v>
      </c>
      <c r="K341" s="67" t="s">
        <v>699</v>
      </c>
      <c r="L341" s="67" t="s">
        <v>700</v>
      </c>
      <c r="M341" s="67" t="s">
        <v>777</v>
      </c>
    </row>
    <row r="342" spans="1:13" s="68" customFormat="1" ht="409.5">
      <c r="A342" s="61" t="s">
        <v>681</v>
      </c>
      <c r="B342" s="62" t="s">
        <v>1006</v>
      </c>
      <c r="C342" s="63">
        <v>2015</v>
      </c>
      <c r="D342" s="64" t="s">
        <v>1007</v>
      </c>
      <c r="E342" s="65" t="s">
        <v>1014</v>
      </c>
      <c r="F342" s="66" t="s">
        <v>1015</v>
      </c>
      <c r="G342" s="67" t="s">
        <v>696</v>
      </c>
      <c r="H342" s="67" t="s">
        <v>697</v>
      </c>
      <c r="I342" s="67" t="s">
        <v>541</v>
      </c>
      <c r="J342" s="67" t="s">
        <v>698</v>
      </c>
      <c r="K342" s="67" t="s">
        <v>699</v>
      </c>
      <c r="L342" s="67" t="s">
        <v>700</v>
      </c>
      <c r="M342" s="67" t="s">
        <v>716</v>
      </c>
    </row>
    <row r="343" spans="1:13" s="68" customFormat="1" ht="357">
      <c r="A343" s="61" t="s">
        <v>681</v>
      </c>
      <c r="B343" s="62" t="s">
        <v>1006</v>
      </c>
      <c r="C343" s="63">
        <v>2015</v>
      </c>
      <c r="D343" s="64" t="s">
        <v>1016</v>
      </c>
      <c r="E343" s="65" t="s">
        <v>1017</v>
      </c>
      <c r="F343" s="66" t="s">
        <v>1018</v>
      </c>
      <c r="G343" s="67" t="s">
        <v>696</v>
      </c>
      <c r="H343" s="67" t="s">
        <v>697</v>
      </c>
      <c r="I343" s="67" t="s">
        <v>541</v>
      </c>
      <c r="J343" s="67" t="s">
        <v>698</v>
      </c>
      <c r="K343" s="67" t="s">
        <v>699</v>
      </c>
      <c r="L343" s="67" t="s">
        <v>700</v>
      </c>
      <c r="M343" s="67" t="s">
        <v>730</v>
      </c>
    </row>
    <row r="344" spans="1:13" s="68" customFormat="1" ht="178.5">
      <c r="A344" s="61" t="s">
        <v>681</v>
      </c>
      <c r="B344" s="62" t="s">
        <v>1006</v>
      </c>
      <c r="C344" s="63">
        <v>2015</v>
      </c>
      <c r="D344" s="64" t="s">
        <v>1007</v>
      </c>
      <c r="E344" s="65" t="s">
        <v>1019</v>
      </c>
      <c r="F344" s="66" t="s">
        <v>1020</v>
      </c>
      <c r="G344" s="67" t="s">
        <v>696</v>
      </c>
      <c r="H344" s="67" t="s">
        <v>697</v>
      </c>
      <c r="I344" s="67" t="s">
        <v>541</v>
      </c>
      <c r="J344" s="67" t="s">
        <v>698</v>
      </c>
      <c r="K344" s="67" t="s">
        <v>699</v>
      </c>
      <c r="L344" s="67" t="s">
        <v>700</v>
      </c>
      <c r="M344" s="67" t="s">
        <v>716</v>
      </c>
    </row>
    <row r="345" spans="1:13" s="68" customFormat="1" ht="408">
      <c r="A345" s="61" t="s">
        <v>681</v>
      </c>
      <c r="B345" s="62" t="s">
        <v>1006</v>
      </c>
      <c r="C345" s="63">
        <v>2015</v>
      </c>
      <c r="D345" s="64" t="s">
        <v>1007</v>
      </c>
      <c r="E345" s="65" t="s">
        <v>1021</v>
      </c>
      <c r="F345" s="66" t="s">
        <v>1022</v>
      </c>
      <c r="G345" s="67" t="s">
        <v>696</v>
      </c>
      <c r="H345" s="67" t="s">
        <v>697</v>
      </c>
      <c r="I345" s="67" t="s">
        <v>541</v>
      </c>
      <c r="J345" s="67" t="s">
        <v>698</v>
      </c>
      <c r="K345" s="67" t="s">
        <v>699</v>
      </c>
      <c r="L345" s="67" t="s">
        <v>700</v>
      </c>
      <c r="M345" s="67" t="s">
        <v>730</v>
      </c>
    </row>
    <row r="346" spans="1:13" s="68" customFormat="1" ht="395.25">
      <c r="A346" s="61" t="s">
        <v>681</v>
      </c>
      <c r="B346" s="62" t="s">
        <v>1006</v>
      </c>
      <c r="C346" s="63">
        <v>2015</v>
      </c>
      <c r="D346" s="64" t="s">
        <v>1007</v>
      </c>
      <c r="E346" s="65" t="s">
        <v>1023</v>
      </c>
      <c r="F346" s="66" t="s">
        <v>1024</v>
      </c>
      <c r="G346" s="67" t="s">
        <v>696</v>
      </c>
      <c r="H346" s="67" t="s">
        <v>697</v>
      </c>
      <c r="I346" s="67" t="s">
        <v>541</v>
      </c>
      <c r="J346" s="67" t="s">
        <v>698</v>
      </c>
      <c r="K346" s="67" t="s">
        <v>699</v>
      </c>
      <c r="L346" s="67" t="s">
        <v>700</v>
      </c>
      <c r="M346" s="67" t="s">
        <v>1025</v>
      </c>
    </row>
    <row r="347" spans="1:13" s="68" customFormat="1" ht="229.5">
      <c r="A347" s="61" t="s">
        <v>681</v>
      </c>
      <c r="B347" s="62" t="s">
        <v>1006</v>
      </c>
      <c r="C347" s="63">
        <v>2015</v>
      </c>
      <c r="D347" s="64" t="s">
        <v>1007</v>
      </c>
      <c r="E347" s="65" t="s">
        <v>1026</v>
      </c>
      <c r="F347" s="66" t="s">
        <v>1027</v>
      </c>
      <c r="G347" s="67" t="s">
        <v>696</v>
      </c>
      <c r="H347" s="67" t="s">
        <v>697</v>
      </c>
      <c r="I347" s="67" t="s">
        <v>541</v>
      </c>
      <c r="J347" s="67" t="s">
        <v>698</v>
      </c>
      <c r="K347" s="67" t="s">
        <v>699</v>
      </c>
      <c r="L347" s="67" t="s">
        <v>700</v>
      </c>
      <c r="M347" s="67" t="s">
        <v>1028</v>
      </c>
    </row>
    <row r="348" spans="1:13" s="68" customFormat="1" ht="409.5">
      <c r="A348" s="61" t="s">
        <v>681</v>
      </c>
      <c r="B348" s="62" t="s">
        <v>1006</v>
      </c>
      <c r="C348" s="63">
        <v>2015</v>
      </c>
      <c r="D348" s="64" t="s">
        <v>1007</v>
      </c>
      <c r="E348" s="65" t="s">
        <v>1029</v>
      </c>
      <c r="F348" s="66" t="s">
        <v>1030</v>
      </c>
      <c r="G348" s="67" t="s">
        <v>696</v>
      </c>
      <c r="H348" s="67" t="s">
        <v>697</v>
      </c>
      <c r="I348" s="67" t="s">
        <v>541</v>
      </c>
      <c r="J348" s="67" t="s">
        <v>698</v>
      </c>
      <c r="K348" s="67" t="s">
        <v>699</v>
      </c>
      <c r="L348" s="67" t="s">
        <v>700</v>
      </c>
      <c r="M348" s="67" t="s">
        <v>1031</v>
      </c>
    </row>
    <row r="349" spans="1:13" s="68" customFormat="1" ht="357">
      <c r="A349" s="61" t="s">
        <v>681</v>
      </c>
      <c r="B349" s="62" t="s">
        <v>1006</v>
      </c>
      <c r="C349" s="63">
        <v>2015</v>
      </c>
      <c r="D349" s="64" t="s">
        <v>1007</v>
      </c>
      <c r="E349" s="65" t="s">
        <v>1032</v>
      </c>
      <c r="F349" s="66" t="s">
        <v>1033</v>
      </c>
      <c r="G349" s="67" t="s">
        <v>696</v>
      </c>
      <c r="H349" s="67" t="s">
        <v>697</v>
      </c>
      <c r="I349" s="67" t="s">
        <v>541</v>
      </c>
      <c r="J349" s="67" t="s">
        <v>698</v>
      </c>
      <c r="K349" s="67" t="s">
        <v>699</v>
      </c>
      <c r="L349" s="67" t="s">
        <v>700</v>
      </c>
      <c r="M349" s="67" t="s">
        <v>1028</v>
      </c>
    </row>
    <row r="350" spans="1:13" s="68" customFormat="1" ht="409.5">
      <c r="A350" s="61" t="s">
        <v>681</v>
      </c>
      <c r="B350" s="62" t="s">
        <v>1006</v>
      </c>
      <c r="C350" s="63">
        <v>2015</v>
      </c>
      <c r="D350" s="64" t="s">
        <v>1007</v>
      </c>
      <c r="E350" s="65" t="s">
        <v>1034</v>
      </c>
      <c r="F350" s="66" t="s">
        <v>1011</v>
      </c>
      <c r="G350" s="67" t="s">
        <v>696</v>
      </c>
      <c r="H350" s="67" t="s">
        <v>697</v>
      </c>
      <c r="I350" s="67" t="s">
        <v>541</v>
      </c>
      <c r="J350" s="67" t="s">
        <v>698</v>
      </c>
      <c r="K350" s="67" t="s">
        <v>699</v>
      </c>
      <c r="L350" s="67" t="s">
        <v>700</v>
      </c>
      <c r="M350" s="67" t="s">
        <v>854</v>
      </c>
    </row>
    <row r="351" spans="1:13" s="68" customFormat="1" ht="409.5">
      <c r="A351" s="61" t="s">
        <v>681</v>
      </c>
      <c r="B351" s="62" t="s">
        <v>1006</v>
      </c>
      <c r="C351" s="63">
        <v>2015</v>
      </c>
      <c r="D351" s="64" t="s">
        <v>1007</v>
      </c>
      <c r="E351" s="65" t="s">
        <v>1035</v>
      </c>
      <c r="F351" s="66" t="s">
        <v>1036</v>
      </c>
      <c r="G351" s="67" t="s">
        <v>696</v>
      </c>
      <c r="H351" s="67" t="s">
        <v>697</v>
      </c>
      <c r="I351" s="67" t="s">
        <v>541</v>
      </c>
      <c r="J351" s="67" t="s">
        <v>698</v>
      </c>
      <c r="K351" s="67" t="s">
        <v>699</v>
      </c>
      <c r="L351" s="67" t="s">
        <v>700</v>
      </c>
      <c r="M351" s="67" t="s">
        <v>854</v>
      </c>
    </row>
    <row r="352" spans="1:13" s="68" customFormat="1" ht="306">
      <c r="A352" s="61" t="s">
        <v>681</v>
      </c>
      <c r="B352" s="62" t="s">
        <v>1037</v>
      </c>
      <c r="C352" s="63">
        <v>2015</v>
      </c>
      <c r="D352" s="64" t="s">
        <v>1038</v>
      </c>
      <c r="E352" s="65" t="s">
        <v>1039</v>
      </c>
      <c r="F352" s="66" t="s">
        <v>1040</v>
      </c>
      <c r="G352" s="67" t="s">
        <v>696</v>
      </c>
      <c r="H352" s="67" t="s">
        <v>697</v>
      </c>
      <c r="I352" s="67" t="s">
        <v>541</v>
      </c>
      <c r="J352" s="67" t="s">
        <v>698</v>
      </c>
      <c r="K352" s="67" t="s">
        <v>699</v>
      </c>
      <c r="L352" s="67" t="s">
        <v>700</v>
      </c>
      <c r="M352" s="67" t="s">
        <v>711</v>
      </c>
    </row>
    <row r="353" spans="1:13" s="68" customFormat="1" ht="409.5">
      <c r="A353" s="61" t="s">
        <v>681</v>
      </c>
      <c r="B353" s="62" t="s">
        <v>1041</v>
      </c>
      <c r="C353" s="63">
        <v>2015</v>
      </c>
      <c r="D353" s="64" t="s">
        <v>1042</v>
      </c>
      <c r="E353" s="65" t="s">
        <v>1043</v>
      </c>
      <c r="F353" s="66" t="s">
        <v>1044</v>
      </c>
      <c r="G353" s="67" t="s">
        <v>696</v>
      </c>
      <c r="H353" s="67" t="s">
        <v>697</v>
      </c>
      <c r="I353" s="67" t="s">
        <v>541</v>
      </c>
      <c r="J353" s="67" t="s">
        <v>698</v>
      </c>
      <c r="K353" s="67" t="s">
        <v>699</v>
      </c>
      <c r="L353" s="67" t="s">
        <v>700</v>
      </c>
      <c r="M353" s="67" t="s">
        <v>1045</v>
      </c>
    </row>
    <row r="354" spans="1:13" s="68" customFormat="1" ht="409.5">
      <c r="A354" s="61" t="s">
        <v>681</v>
      </c>
      <c r="B354" s="62" t="s">
        <v>1046</v>
      </c>
      <c r="C354" s="63">
        <v>2015</v>
      </c>
      <c r="D354" s="64" t="s">
        <v>1047</v>
      </c>
      <c r="E354" s="65" t="s">
        <v>1048</v>
      </c>
      <c r="F354" s="66" t="s">
        <v>1049</v>
      </c>
      <c r="G354" s="67" t="s">
        <v>696</v>
      </c>
      <c r="H354" s="67" t="s">
        <v>697</v>
      </c>
      <c r="I354" s="67" t="s">
        <v>541</v>
      </c>
      <c r="J354" s="67" t="s">
        <v>698</v>
      </c>
      <c r="K354" s="67" t="s">
        <v>699</v>
      </c>
      <c r="L354" s="67" t="s">
        <v>700</v>
      </c>
      <c r="M354" s="67" t="s">
        <v>1050</v>
      </c>
    </row>
    <row r="355" spans="1:13" s="68" customFormat="1" ht="409.5">
      <c r="A355" s="61" t="s">
        <v>681</v>
      </c>
      <c r="B355" s="62" t="s">
        <v>1051</v>
      </c>
      <c r="C355" s="63">
        <v>2015</v>
      </c>
      <c r="D355" s="64" t="s">
        <v>1052</v>
      </c>
      <c r="E355" s="65" t="s">
        <v>1053</v>
      </c>
      <c r="F355" s="66" t="s">
        <v>1054</v>
      </c>
      <c r="G355" s="67" t="s">
        <v>696</v>
      </c>
      <c r="H355" s="67" t="s">
        <v>697</v>
      </c>
      <c r="I355" s="67" t="s">
        <v>541</v>
      </c>
      <c r="J355" s="67" t="s">
        <v>698</v>
      </c>
      <c r="K355" s="67" t="s">
        <v>699</v>
      </c>
      <c r="L355" s="67" t="s">
        <v>700</v>
      </c>
      <c r="M355" s="67" t="s">
        <v>716</v>
      </c>
    </row>
    <row r="356" spans="1:13" s="68" customFormat="1" ht="102">
      <c r="A356" s="61" t="s">
        <v>681</v>
      </c>
      <c r="B356" s="62" t="s">
        <v>1055</v>
      </c>
      <c r="C356" s="63">
        <v>2015</v>
      </c>
      <c r="D356" s="64" t="s">
        <v>1056</v>
      </c>
      <c r="E356" s="65" t="s">
        <v>1057</v>
      </c>
      <c r="F356" s="66" t="s">
        <v>1058</v>
      </c>
      <c r="G356" s="67" t="s">
        <v>696</v>
      </c>
      <c r="H356" s="67" t="s">
        <v>697</v>
      </c>
      <c r="I356" s="67" t="s">
        <v>541</v>
      </c>
      <c r="J356" s="67" t="s">
        <v>698</v>
      </c>
      <c r="K356" s="67" t="s">
        <v>699</v>
      </c>
      <c r="L356" s="67" t="s">
        <v>700</v>
      </c>
      <c r="M356" s="67" t="s">
        <v>1059</v>
      </c>
    </row>
    <row r="357" spans="1:13" s="68" customFormat="1" ht="76.5">
      <c r="A357" s="61" t="s">
        <v>681</v>
      </c>
      <c r="B357" s="62" t="s">
        <v>1060</v>
      </c>
      <c r="C357" s="63">
        <v>2016</v>
      </c>
      <c r="D357" s="64" t="s">
        <v>1061</v>
      </c>
      <c r="E357" s="65" t="s">
        <v>865</v>
      </c>
      <c r="F357" s="66" t="s">
        <v>1062</v>
      </c>
      <c r="G357" s="67" t="s">
        <v>696</v>
      </c>
      <c r="H357" s="67" t="s">
        <v>697</v>
      </c>
      <c r="I357" s="67" t="s">
        <v>541</v>
      </c>
      <c r="J357" s="67" t="s">
        <v>698</v>
      </c>
      <c r="K357" s="67" t="s">
        <v>699</v>
      </c>
      <c r="L357" s="67" t="s">
        <v>700</v>
      </c>
      <c r="M357" s="67" t="s">
        <v>940</v>
      </c>
    </row>
    <row r="358" spans="1:13" s="68" customFormat="1" ht="76.5">
      <c r="A358" s="61" t="s">
        <v>681</v>
      </c>
      <c r="B358" s="62" t="s">
        <v>1063</v>
      </c>
      <c r="C358" s="63">
        <v>2016</v>
      </c>
      <c r="D358" s="64" t="s">
        <v>1064</v>
      </c>
      <c r="E358" s="65" t="s">
        <v>1065</v>
      </c>
      <c r="F358" s="66" t="s">
        <v>1066</v>
      </c>
      <c r="G358" s="67" t="s">
        <v>696</v>
      </c>
      <c r="H358" s="67" t="s">
        <v>697</v>
      </c>
      <c r="I358" s="67" t="s">
        <v>541</v>
      </c>
      <c r="J358" s="67" t="s">
        <v>698</v>
      </c>
      <c r="K358" s="67" t="s">
        <v>699</v>
      </c>
      <c r="L358" s="67" t="s">
        <v>700</v>
      </c>
      <c r="M358" s="67" t="s">
        <v>1059</v>
      </c>
    </row>
    <row r="359" spans="1:13" s="68" customFormat="1" ht="409.5">
      <c r="A359" s="61" t="s">
        <v>681</v>
      </c>
      <c r="B359" s="62" t="s">
        <v>1067</v>
      </c>
      <c r="C359" s="63">
        <v>2016</v>
      </c>
      <c r="D359" s="64" t="s">
        <v>1068</v>
      </c>
      <c r="E359" s="65" t="s">
        <v>1069</v>
      </c>
      <c r="F359" s="66" t="s">
        <v>1070</v>
      </c>
      <c r="G359" s="67" t="s">
        <v>696</v>
      </c>
      <c r="H359" s="67" t="s">
        <v>697</v>
      </c>
      <c r="I359" s="67" t="s">
        <v>541</v>
      </c>
      <c r="J359" s="67" t="s">
        <v>698</v>
      </c>
      <c r="K359" s="67" t="s">
        <v>699</v>
      </c>
      <c r="L359" s="67" t="s">
        <v>700</v>
      </c>
      <c r="M359" s="67" t="s">
        <v>1071</v>
      </c>
    </row>
    <row r="360" spans="1:13" s="68" customFormat="1" ht="409.5">
      <c r="A360" s="61" t="s">
        <v>681</v>
      </c>
      <c r="B360" s="62" t="s">
        <v>1067</v>
      </c>
      <c r="C360" s="63">
        <v>2016</v>
      </c>
      <c r="D360" s="64" t="s">
        <v>1068</v>
      </c>
      <c r="E360" s="65" t="s">
        <v>1072</v>
      </c>
      <c r="F360" s="66" t="s">
        <v>1073</v>
      </c>
      <c r="G360" s="67" t="s">
        <v>696</v>
      </c>
      <c r="H360" s="67" t="s">
        <v>697</v>
      </c>
      <c r="I360" s="67" t="s">
        <v>541</v>
      </c>
      <c r="J360" s="67" t="s">
        <v>698</v>
      </c>
      <c r="K360" s="67" t="s">
        <v>699</v>
      </c>
      <c r="L360" s="67" t="s">
        <v>700</v>
      </c>
      <c r="M360" s="67" t="s">
        <v>1071</v>
      </c>
    </row>
    <row r="361" spans="1:13" s="68" customFormat="1" ht="403.5" customHeight="1">
      <c r="A361" s="61" t="s">
        <v>681</v>
      </c>
      <c r="B361" s="62" t="s">
        <v>1074</v>
      </c>
      <c r="C361" s="63">
        <v>2016</v>
      </c>
      <c r="D361" s="64" t="s">
        <v>1075</v>
      </c>
      <c r="E361" s="65" t="s">
        <v>1076</v>
      </c>
      <c r="F361" s="66" t="s">
        <v>1077</v>
      </c>
      <c r="G361" s="67" t="s">
        <v>696</v>
      </c>
      <c r="H361" s="67" t="s">
        <v>697</v>
      </c>
      <c r="I361" s="67" t="s">
        <v>541</v>
      </c>
      <c r="J361" s="67" t="s">
        <v>698</v>
      </c>
      <c r="K361" s="67" t="s">
        <v>699</v>
      </c>
      <c r="L361" s="67" t="s">
        <v>700</v>
      </c>
      <c r="M361" s="67" t="s">
        <v>1071</v>
      </c>
    </row>
  </sheetData>
  <sheetProtection/>
  <mergeCells count="36">
    <mergeCell ref="F195:G195"/>
    <mergeCell ref="F193:G193"/>
    <mergeCell ref="A4:M5"/>
    <mergeCell ref="L1:M1"/>
    <mergeCell ref="L2:M2"/>
    <mergeCell ref="F2:I2"/>
    <mergeCell ref="F3:I3"/>
    <mergeCell ref="D1:E1"/>
    <mergeCell ref="D2:E2"/>
    <mergeCell ref="D3:E3"/>
    <mergeCell ref="F194:G194"/>
    <mergeCell ref="A1:C3"/>
    <mergeCell ref="L3:M3"/>
    <mergeCell ref="J1:K1"/>
    <mergeCell ref="J2:K2"/>
    <mergeCell ref="J3:K3"/>
    <mergeCell ref="F1:I1"/>
    <mergeCell ref="B183:B188"/>
    <mergeCell ref="C183:C188"/>
    <mergeCell ref="D183:D188"/>
    <mergeCell ref="A183:A190"/>
    <mergeCell ref="A196:A200"/>
    <mergeCell ref="B196:B200"/>
    <mergeCell ref="C196:C200"/>
    <mergeCell ref="D196:D200"/>
    <mergeCell ref="E196:E200"/>
    <mergeCell ref="F183:G183"/>
    <mergeCell ref="I6:M7"/>
    <mergeCell ref="A6:H7"/>
    <mergeCell ref="A193:A194"/>
    <mergeCell ref="B193:B194"/>
    <mergeCell ref="C193:C194"/>
    <mergeCell ref="D193:D194"/>
    <mergeCell ref="E193:E194"/>
    <mergeCell ref="A180:A182"/>
    <mergeCell ref="E183:E188"/>
  </mergeCells>
  <dataValidations count="2">
    <dataValidation type="date" operator="notEqual" allowBlank="1" showInputMessage="1" showErrorMessage="1" promptTitle="Ingrese una fecha (AAAA/MM/DD)" prompt="&#10;Indique la fecha de emisión de la normativa. Valor fechas formato AAAA/MM/DD" errorTitle="Entrada no válida" error="Por favor escriba una fecha válida (AAAA/MM/DD)" sqref="C108:C110 C112:C140 C142:C144">
      <formula1>-1</formula1>
    </dataValidation>
    <dataValidation type="textLength" allowBlank="1" showInputMessage="1" showErrorMessage="1" promptTitle="Cualquier contenido" prompt="&#10;Indique el número(s) del ó los artículo(s) de la normativa que contienen los requisitos específicos. En caso de ser más de uno, separar por &quot;,&quot;" error="Escriba un texto " sqref="E108:E110 E112:E140 E142:E144">
      <formula1>0</formula1>
      <formula2>3500</formula2>
    </dataValidation>
  </dataValidations>
  <hyperlinks>
    <hyperlink ref="B31" r:id="rId1" display="Ley 152"/>
    <hyperlink ref="B32" r:id="rId2" display="Decreto Distrital 714"/>
    <hyperlink ref="B10" r:id="rId3" display="C onstitución Política de Colombia"/>
    <hyperlink ref="B16" r:id="rId4" display="LEY 962"/>
    <hyperlink ref="B18" r:id="rId5" display="LEY 1091"/>
    <hyperlink ref="B21" r:id="rId6" display="LEY 1453"/>
    <hyperlink ref="B24" r:id="rId7" display="LEY 1712"/>
    <hyperlink ref="B13" r:id="rId8" display="LEY 489"/>
    <hyperlink ref="B11" r:id="rId9" display="LEY 80"/>
    <hyperlink ref="B17" r:id="rId10" display="ACUERDO 257"/>
    <hyperlink ref="B12" r:id="rId11" display="DECRETO 1421"/>
    <hyperlink ref="B25" r:id="rId12" display="DECRETO 943"/>
    <hyperlink ref="B29" r:id="rId13" display="DECRETO 425"/>
    <hyperlink ref="B35" r:id="rId14" display="Resolución 226"/>
    <hyperlink ref="B33" r:id="rId15" display="Decreto 449"/>
    <hyperlink ref="B36" r:id="rId16" display="Acuerdo 645"/>
    <hyperlink ref="B34" r:id="rId17" display="Decreto 3286"/>
    <hyperlink ref="B38" r:id="rId18" display="Ley 527"/>
    <hyperlink ref="B41" r:id="rId19" display="Resolucion 378"/>
    <hyperlink ref="B39" r:id="rId20" display="Decreto 054"/>
    <hyperlink ref="B43" r:id="rId21" display="Decreto 2573"/>
    <hyperlink ref="B42" r:id="rId22" display="Ley 1474"/>
    <hyperlink ref="B44" r:id="rId23" display="Decreto 208"/>
    <hyperlink ref="B40" r:id="rId24" display="DECRETO 084"/>
    <hyperlink ref="B45" r:id="rId25" display="Ley 23"/>
    <hyperlink ref="B46" r:id="rId26" display="Ley 44"/>
    <hyperlink ref="B50" r:id="rId27" display="Ley 1474"/>
    <hyperlink ref="B47" r:id="rId28" display="Ley 98  "/>
    <hyperlink ref="B51" r:id="rId29" display="Decreto 173"/>
    <hyperlink ref="B52" r:id="rId30" display="Ley 1379"/>
    <hyperlink ref="B53" r:id="rId31" display="Resolución 1250"/>
    <hyperlink ref="B54" r:id="rId32" display="Acuerdo 001"/>
    <hyperlink ref="B58" r:id="rId33" display="Decreto 599"/>
    <hyperlink ref="B59" r:id="rId34" display="Decreto 1080"/>
    <hyperlink ref="B48" r:id="rId35" display="Decreto 2150"/>
    <hyperlink ref="B49" r:id="rId36" display="Ley 397 "/>
    <hyperlink ref="B26" r:id="rId37" display="Decreto 1080"/>
    <hyperlink ref="B27" r:id="rId38" display="Decreto 1081"/>
    <hyperlink ref="B20" r:id="rId39" display="LEY 1437"/>
    <hyperlink ref="B19" r:id="rId40" display="DECRETO 483"/>
    <hyperlink ref="B22" r:id="rId41" display="DECRETO 19"/>
    <hyperlink ref="B23" r:id="rId42" display="DECRETO 1450"/>
    <hyperlink ref="B109" r:id="rId43" display="DECRETO  3102"/>
    <hyperlink ref="B131" r:id="rId44" display=" DECRETO 3930"/>
    <hyperlink ref="B129" r:id="rId45" display="RESOLUCIÓN 3956"/>
    <hyperlink ref="B144" r:id="rId46" display=" ACUERDO 574"/>
    <hyperlink ref="B121" r:id="rId47" display=" DECRETO 895"/>
    <hyperlink ref="B122" r:id="rId48" display="RESOLUCIÓN 180606"/>
    <hyperlink ref="B145" r:id="rId49" display="Decreto 495"/>
    <hyperlink ref="B108" r:id="rId50" display=" LEY 09"/>
    <hyperlink ref="B110" r:id="rId51" display="DECRETO 959"/>
    <hyperlink ref="B111" r:id="rId52" display="Resolucion 001"/>
    <hyperlink ref="B14" r:id="rId53" display="Ley 734"/>
    <hyperlink ref="B112" r:id="rId54" display="DECRETO 400"/>
    <hyperlink ref="B113" r:id="rId55" display="RESOLUCIÓN 1188"/>
    <hyperlink ref="B114" r:id="rId56" display="ACUERDO 287"/>
    <hyperlink ref="B115" r:id="rId57" display="DECRETO 506"/>
    <hyperlink ref="B116" r:id="rId58" display=" ACUERDO 114"/>
    <hyperlink ref="B117" r:id="rId59" display=" ACUERDO 197"/>
    <hyperlink ref="B118" r:id="rId60" display=" DECRETO 4741"/>
    <hyperlink ref="B119" r:id="rId61" display="RESOLUCIÓN 1362"/>
    <hyperlink ref="B120" r:id="rId62" display="Acuerdo 287"/>
    <hyperlink ref="B123" r:id="rId63" display=" RESOLUCIÓN 931"/>
    <hyperlink ref="B124" r:id="rId64" display="RESOLUCIÓN 910"/>
    <hyperlink ref="B55" r:id="rId65" display="Ley 1493"/>
    <hyperlink ref="B56" r:id="rId66" display="Decreto 1258"/>
    <hyperlink ref="B57" r:id="rId67" display="Decreto 1240"/>
    <hyperlink ref="B132" r:id="rId68" display="RESOLUCIÓN 1511"/>
    <hyperlink ref="B130" r:id="rId69" display="ACUERDO 392"/>
    <hyperlink ref="B133" r:id="rId70" display="RESOLUCIÓN 1297"/>
    <hyperlink ref="B134" r:id="rId71" display="RESOLUCIÓN 1512"/>
    <hyperlink ref="B135" r:id="rId72" display="RESOLUCIÓN 1115"/>
    <hyperlink ref="B136" r:id="rId73" display=" RESOLUCIÓN 1457"/>
    <hyperlink ref="B137" r:id="rId74" display="Directiva Presidencial 04"/>
    <hyperlink ref="B138" r:id="rId75" display=" ACUERDO 540"/>
    <hyperlink ref="B139" r:id="rId76" display=" DECRETO 2981"/>
    <hyperlink ref="B140" r:id="rId77" display=" RESOLUCIÓN 715"/>
    <hyperlink ref="B141" r:id="rId78" display="Directiva 003"/>
    <hyperlink ref="B15" r:id="rId79" display="LEY 872"/>
    <hyperlink ref="B157" r:id="rId80" display="Ley 80"/>
    <hyperlink ref="B158" r:id="rId81" display="Ley 816"/>
    <hyperlink ref="B159" r:id="rId82" display="Ley 1150"/>
    <hyperlink ref="B160" r:id="rId83" display="Ley 1474"/>
    <hyperlink ref="B161" r:id="rId84" display="Decreto 1985"/>
    <hyperlink ref="B162" r:id="rId85" display="Decreto 2326"/>
    <hyperlink ref="B163" r:id="rId86" display="Decreto 2150"/>
    <hyperlink ref="B164" r:id="rId87" display="Decreto 327"/>
    <hyperlink ref="B165" r:id="rId88" display="Decreto 4741"/>
    <hyperlink ref="B166" r:id="rId89" display="Decreto 1437"/>
    <hyperlink ref="B167" r:id="rId90" display="Decreto 019"/>
    <hyperlink ref="B168" r:id="rId91" display="Directiva Presidencial 12; 04; 01"/>
    <hyperlink ref="B169" r:id="rId92" display="Decreto Distrital 654; derogado algunos articulos por el Decreto 317 modificado parcialmente por el Decreto 527"/>
    <hyperlink ref="B170" r:id="rId93" display="Constituciòn Politica de Colombia"/>
    <hyperlink ref="B171" r:id="rId94" display="Ley 80"/>
    <hyperlink ref="B172" r:id="rId95" display="Còdigo de Comercio - Decreto 410"/>
    <hyperlink ref="B173" r:id="rId96" display="Còdigo de Procedimiento Administrativo y de lo Contencioso Administrativo - Decreto 1437"/>
    <hyperlink ref="B174" r:id="rId97" display="Còdigo Civil - Ley 57"/>
    <hyperlink ref="B175" r:id="rId98" display="Codigo de Procedimiento Civil - Ley 1564"/>
    <hyperlink ref="B176" r:id="rId99" display="Decreto 2591"/>
    <hyperlink ref="B177" r:id="rId100" display="decreto 306"/>
    <hyperlink ref="B178" r:id="rId101" display="Ley 472"/>
    <hyperlink ref="B179" r:id="rId102" display="Decreto 1382"/>
    <hyperlink ref="B265" r:id="rId103" display="Directiva Presidencial 01"/>
    <hyperlink ref="B266" r:id="rId104" display=" Decreto 1737"/>
    <hyperlink ref="B267" r:id="rId105" display="http://www.alcaldiabogota.gov.co/sisjur/normas/Norma1.jsp?i=3919"/>
    <hyperlink ref="B268" r:id="rId106" display="Ley 489"/>
    <hyperlink ref="B269" r:id="rId107" display=" Decreto 2145"/>
    <hyperlink ref="B270" r:id="rId108" display=" Directiva Presidencial 01"/>
    <hyperlink ref="B271" r:id="rId109" display=" Decreto 2539"/>
    <hyperlink ref="B272" r:id="rId110" display=" Decreto 1537"/>
    <hyperlink ref="B273" r:id="rId111" display="Resolución 001"/>
    <hyperlink ref="B274" r:id="rId112" display="Directiva Presidencial 02"/>
    <hyperlink ref="B275" r:id="rId113" display="Ley 734"/>
    <hyperlink ref="B276" r:id="rId114" display=" Circular 52"/>
    <hyperlink ref="B277" r:id="rId115" display=" Directiva 002"/>
    <hyperlink ref="B352" r:id="rId116" display="Sentencia C 103"/>
    <hyperlink ref="B278" r:id="rId117" display=" Ley 909"/>
    <hyperlink ref="B279" r:id="rId118" display="Decreto 387"/>
    <hyperlink ref="B280" r:id="rId119" display=" Circular 4"/>
    <hyperlink ref="B281" r:id="rId120" display=" Circular 7"/>
    <hyperlink ref="B282" r:id="rId121" display=" Decreto 1227"/>
    <hyperlink ref="B283" r:id="rId122" display=" Decreto 3626"/>
    <hyperlink ref="B284" r:id="rId123" display="Circular 003"/>
    <hyperlink ref="B285" r:id="rId124" display="Decreto 1599"/>
    <hyperlink ref="B286" r:id="rId125" display="Directiva 004"/>
    <hyperlink ref="B287" r:id="rId126" display="Ley 951"/>
    <hyperlink ref="B288" r:id="rId127" display=" Resolución 119"/>
    <hyperlink ref="B289" r:id="rId128" display="Directiva 008"/>
    <hyperlink ref="B290" r:id="rId129" display=" Circular 12"/>
    <hyperlink ref="B291" r:id="rId130" display=" Decreto 1027"/>
    <hyperlink ref="B292" r:id="rId131" display=" Decreto 153"/>
    <hyperlink ref="B293" r:id="rId132" display=" Decreto 2913"/>
    <hyperlink ref="B294" r:id="rId133" display=" Resolución 248"/>
    <hyperlink ref="B295" r:id="rId134" display="Decreto 061"/>
    <hyperlink ref="B296" r:id="rId135" display=" Decreto 4445"/>
    <hyperlink ref="B297" r:id="rId136" display=" Resolución 357"/>
    <hyperlink ref="B298" r:id="rId137" display="Decreto 4485"/>
    <hyperlink ref="B299" r:id="rId138" display="Norma Técnica  NTCGP 1000: 2009"/>
    <hyperlink ref="B300" r:id="rId139" display="Decreto 1716"/>
    <hyperlink ref="B301" r:id="rId140" display=" Decreto 2842"/>
    <hyperlink ref="B302" r:id="rId141" display=" Decreto 371"/>
    <hyperlink ref="B303" r:id="rId142" display="Acuerdo  137"/>
    <hyperlink ref="B304" r:id="rId143" display=" Circular 12"/>
    <hyperlink ref="B305" r:id="rId144" display=" Circular 17"/>
    <hyperlink ref="B306" r:id="rId145" display=" Decreto 651"/>
    <hyperlink ref="B307" r:id="rId146" display=" Decreto 652"/>
    <hyperlink ref="B308" r:id="rId147" display="Decreto 654"/>
    <hyperlink ref="B309" r:id="rId148" display="Ley 1474"/>
    <hyperlink ref="B310" r:id="rId149" display=" Decreto 19"/>
    <hyperlink ref="B311" r:id="rId150" display=" Decreto 2641"/>
    <hyperlink ref="B312" r:id="rId151" display=" Decreto 984"/>
    <hyperlink ref="B313" r:id="rId152" display="Decreto 2578"/>
    <hyperlink ref="B314" r:id="rId153" display="Decreto 2609"/>
    <hyperlink ref="B315" r:id="rId154" display=" Circular 100-009"/>
    <hyperlink ref="B316" r:id="rId155" display=" Circular 13"/>
    <hyperlink ref="B317" r:id="rId156" display=" Directiva 3"/>
    <hyperlink ref="B318" r:id="rId157" display=" Circular 4"/>
    <hyperlink ref="B319" r:id="rId158" display=" Decreto 370"/>
    <hyperlink ref="B320" r:id="rId159" display=" Decreto 943"/>
    <hyperlink ref="B321" r:id="rId160" display=" Ley 1712"/>
    <hyperlink ref="B322" r:id="rId161" display=" Resolución Reglamentaria 011"/>
    <hyperlink ref="B357" r:id="rId162" display="Resolución Reglamentaria 004 "/>
    <hyperlink ref="B323" r:id="rId163" display="Decreto único reglamentario 1068"/>
    <hyperlink ref="B324" r:id="rId164" display="Decreto único reglamentario 1068"/>
    <hyperlink ref="B325" r:id="rId165" display="Decreto único reglamentario 1068"/>
    <hyperlink ref="B326" r:id="rId166" display="Decreto único reglamentario 1068"/>
    <hyperlink ref="B327" r:id="rId167" display="http://www.alcaldiabogota.gov.co/sisjur/normas/Norma1.jsp?i=64486"/>
    <hyperlink ref="B328" r:id="rId168" display="Instructivo  003"/>
    <hyperlink ref="B329" r:id="rId169" display=" Circular 10"/>
    <hyperlink ref="B330" r:id="rId170" display=" Circular 116"/>
    <hyperlink ref="B331" r:id="rId171" display=" Circular 18"/>
    <hyperlink ref="B332" r:id="rId172" display=" Circular 47"/>
    <hyperlink ref="B333" r:id="rId173" display=" Circular 5"/>
    <hyperlink ref="B334" r:id="rId174" display=" Circular 59"/>
    <hyperlink ref="B335" r:id="rId175" display=" Circular 8"/>
    <hyperlink ref="B336" r:id="rId176" display=" Circular 9"/>
    <hyperlink ref="B338" r:id="rId177" display=" Decreto 106"/>
    <hyperlink ref="B337" r:id="rId178" display=" Decreto 103"/>
    <hyperlink ref="B339" r:id="rId179" display=" Decreto 1083"/>
    <hyperlink ref="B340" r:id="rId180" display=" Decreto 1083"/>
    <hyperlink ref="B341" r:id="rId181" display=" Decreto 1083"/>
    <hyperlink ref="B342" r:id="rId182" display=" Decreto 1083"/>
    <hyperlink ref="B343" r:id="rId183" display=" Decreto 1083"/>
    <hyperlink ref="B344" r:id="rId184" display=" Decreto 1083"/>
    <hyperlink ref="B345" r:id="rId185" display=" Decreto 1083"/>
    <hyperlink ref="B346" r:id="rId186" display=" Decreto 1083"/>
    <hyperlink ref="B347" r:id="rId187" display=" Decreto 1083"/>
    <hyperlink ref="B348" r:id="rId188" display=" Decreto 1083"/>
    <hyperlink ref="B349" r:id="rId189" display=" Decreto 1083"/>
    <hyperlink ref="B350" r:id="rId190" display=" Decreto 1083"/>
    <hyperlink ref="B351" r:id="rId191" display=" Decreto 1083"/>
    <hyperlink ref="B353" r:id="rId192" display="Guia Estrategias para la construcción del  Plan Anticorrupción y de Atención al Ciudadano - DAFP V.2 "/>
    <hyperlink ref="B354" r:id="rId193" display="Guia para la gestión del riesgo de corrupción 2015- DAFP V.2 "/>
    <hyperlink ref="B355" r:id="rId194" display="Guia de Auditorias para las entidades públicas 2015- DAFP V.2 "/>
    <hyperlink ref="B356" r:id="rId195" display="Resolución 533"/>
    <hyperlink ref="B358" r:id="rId196" display="Directiva 007"/>
    <hyperlink ref="B359" r:id="rId197" display="Acuerdo 565"/>
    <hyperlink ref="B360" r:id="rId198" display="Acuerdo 565"/>
    <hyperlink ref="B361" r:id="rId199" display="Resolución 193"/>
    <hyperlink ref="B190" r:id="rId200" display="RESOLUCIÓN 237 DE 2010"/>
    <hyperlink ref="B189" r:id="rId201" display="RESOLUCION 669 DE 2008"/>
    <hyperlink ref="B182" r:id="rId202" display="Resolución 356 del 5 de Septiembre de 2007"/>
    <hyperlink ref="B183:B188" r:id="rId203" display="Resolución 375 del 17 de Septiembre de 2007"/>
    <hyperlink ref="B193:B194" r:id="rId204" display="Resolución 533 del 8 de Octubre de 2015"/>
    <hyperlink ref="B195" r:id="rId205" display="Instructivo 002 del 8 de Octubre de 2015"/>
    <hyperlink ref="B196:B200" r:id="rId206" display="Resolución Dirección Distrital de Contabilidad No 003 del 28 de Diciembre de 2014"/>
    <hyperlink ref="B201" r:id="rId207" display="Resolución Reglamentaria 011 del 28 de Febrero de 2014"/>
    <hyperlink ref="B125" r:id="rId208" display=" DECRETO  456"/>
    <hyperlink ref="B126" r:id="rId209" display=" DECRETO 3450"/>
    <hyperlink ref="B128" r:id="rId210" display=" ACUERDO 418"/>
    <hyperlink ref="B142" r:id="rId211" display=" RESOLUCIÓN 51"/>
    <hyperlink ref="B143" r:id="rId212" display=" RESOLUCIÓN 242"/>
    <hyperlink ref="B127" r:id="rId213" display=" DECRETO 509"/>
    <hyperlink ref="B146" r:id="rId214" display="Decreto Distrital 680"/>
    <hyperlink ref="B147" r:id="rId215" display="Acuerdo 057"/>
    <hyperlink ref="B148" r:id="rId216" display="Directiva 005"/>
    <hyperlink ref="B149" r:id="rId217" display="Norma Técnica ISO/IEC 27001"/>
    <hyperlink ref="B150" r:id="rId218" display="Decreto 619"/>
    <hyperlink ref="B151" r:id="rId219" display="Acuerdo 279 "/>
    <hyperlink ref="B152" r:id="rId220" display="Decreto 296"/>
    <hyperlink ref="B153" r:id="rId221" display="Resolución 305"/>
    <hyperlink ref="B154" r:id="rId222" display="Decreto 235"/>
    <hyperlink ref="B155" r:id="rId223" display="Directiva 011"/>
    <hyperlink ref="B156" r:id="rId224" display="Decreto 2573"/>
    <hyperlink ref="B30" r:id="rId225" display="Decreto 124"/>
    <hyperlink ref="F231" r:id="rId226" display="http://www.icbf.gov.co/cargues/avance/docs/ley_1010_2006.htm - 1"/>
    <hyperlink ref="B192" r:id="rId227" display="Resolución 743 "/>
    <hyperlink ref="B101" r:id="rId228" display="DECRETO 1080"/>
    <hyperlink ref="B84" r:id="rId229" display="LEY 1437"/>
    <hyperlink ref="B85" r:id="rId230" display="LEY 1453"/>
    <hyperlink ref="B96" r:id="rId231" display="DECRETO 197"/>
    <hyperlink ref="B77" r:id="rId232" display="CIRCULAR 5"/>
    <hyperlink ref="B97" r:id="rId233" display="CIRCULAR 93"/>
    <hyperlink ref="B78" r:id="rId234" display="DIRECTIVA 009"/>
    <hyperlink ref="B61" r:id="rId235" display="ACUERDO 51"/>
    <hyperlink ref="B82" r:id="rId236" display="DECRETO 2623"/>
    <hyperlink ref="B71" r:id="rId237" display="DECRETO 335"/>
    <hyperlink ref="B73" r:id="rId238" display="DECRETO 267"/>
    <hyperlink ref="B89" r:id="rId239" display="DECERTO 2482"/>
    <hyperlink ref="B72" r:id="rId240" display="CIRCULAR 7"/>
    <hyperlink ref="B90" r:id="rId241" display="CIRCULAR 16"/>
    <hyperlink ref="B64" r:id="rId242" display="CIRCULAR 45"/>
    <hyperlink ref="B74" r:id="rId243" display="DIRECTIVA 003"/>
    <hyperlink ref="B62" r:id="rId244" display="DECRETO 025"/>
    <hyperlink ref="B75" r:id="rId245" display="CIRCULAR 011"/>
    <hyperlink ref="B60" r:id="rId246" display="LEY 527"/>
    <hyperlink ref="B65" r:id="rId247" display="LEY 850"/>
    <hyperlink ref="B79" r:id="rId248" display="LEY ESTATUTARIA 1266"/>
    <hyperlink ref="B86" r:id="rId249" display="LEY 1474"/>
    <hyperlink ref="B91" r:id="rId250" display="LEY ESTATUTARIA 1581"/>
    <hyperlink ref="B67" r:id="rId251" display="ACUERDO 142"/>
    <hyperlink ref="B93" r:id="rId252" display="ACUERDO 522"/>
    <hyperlink ref="B87" r:id="rId253" display="DECRETO 654"/>
    <hyperlink ref="B88" r:id="rId254" display="DIRECTIVA 016"/>
    <hyperlink ref="B92" r:id="rId255" display="DIRECTIVA 008"/>
    <hyperlink ref="B83" r:id="rId256" display="CIRCULAR 042"/>
    <hyperlink ref="B94" r:id="rId257" display="CIRCULAR 008"/>
    <hyperlink ref="B76" r:id="rId258" display="DECRETO 619"/>
    <hyperlink ref="B98" r:id="rId259" display="DECERTO 2573"/>
    <hyperlink ref="B103" r:id="rId260" display="DECRETO 103"/>
    <hyperlink ref="B99" r:id="rId261" display="ACUERDO 559"/>
    <hyperlink ref="B80" r:id="rId262" display="RESOLUCION 378"/>
    <hyperlink ref="B63" r:id="rId263" display="DIRECTIVA 002"/>
    <hyperlink ref="B68" r:id="rId264" display="DIRECTIVA 005"/>
    <hyperlink ref="B69" r:id="rId265" display="CIRCULAR 23"/>
    <hyperlink ref="B100" r:id="rId266" display="CIRCULAR 006"/>
    <hyperlink ref="B102" r:id="rId267" display="DECRETO 1081"/>
    <hyperlink ref="B104" r:id="rId268" display="DECRETO 392"/>
    <hyperlink ref="B105" r:id="rId269" display="LEY 1755"/>
    <hyperlink ref="B106" r:id="rId270" display="CIRCULAR 120"/>
    <hyperlink ref="B95" r:id="rId271" display="CIRCULAR 007"/>
    <hyperlink ref="B37" r:id="rId272" display="Decreto 340"/>
    <hyperlink ref="B28" r:id="rId273" display="Decreto 1082"/>
  </hyperlinks>
  <printOptions horizontalCentered="1"/>
  <pageMargins left="0.2362204724409449" right="0.2362204724409449" top="0.31496062992125984" bottom="0.1968503937007874" header="0" footer="0"/>
  <pageSetup fitToHeight="40" fitToWidth="1" horizontalDpi="600" verticalDpi="600" orientation="landscape" paperSize="14" scale="41" r:id="rId277"/>
  <headerFooter>
    <oddHeader>&amp;R
&amp;P de &amp;N&amp;K00+000_______________________       ____________</oddHeader>
  </headerFooter>
  <drawing r:id="rId276"/>
  <legacyDrawing r:id="rId275"/>
</worksheet>
</file>

<file path=xl/worksheets/sheet10.xml><?xml version="1.0" encoding="utf-8"?>
<worksheet xmlns="http://schemas.openxmlformats.org/spreadsheetml/2006/main" xmlns:r="http://schemas.openxmlformats.org/officeDocument/2006/relationships">
  <dimension ref="A1:M22"/>
  <sheetViews>
    <sheetView zoomScale="80" zoomScaleNormal="80" zoomScalePageLayoutView="0" workbookViewId="0" topLeftCell="A1">
      <selection activeCell="E4" sqref="E4"/>
    </sheetView>
  </sheetViews>
  <sheetFormatPr defaultColWidth="11.421875" defaultRowHeight="12.75"/>
  <cols>
    <col min="4" max="4" width="18.28125" style="0" customWidth="1"/>
  </cols>
  <sheetData>
    <row r="1" spans="1:13" s="203" customFormat="1" ht="43.5" customHeight="1">
      <c r="A1" s="201" t="s">
        <v>2</v>
      </c>
      <c r="B1" s="193" t="s">
        <v>3</v>
      </c>
      <c r="C1" s="193" t="s">
        <v>4</v>
      </c>
      <c r="D1" s="193" t="s">
        <v>5</v>
      </c>
      <c r="E1" s="193" t="s">
        <v>6</v>
      </c>
      <c r="F1" s="202" t="s">
        <v>7</v>
      </c>
      <c r="G1" s="193" t="s">
        <v>8</v>
      </c>
      <c r="H1" s="239" t="s">
        <v>9</v>
      </c>
      <c r="I1" s="193" t="s">
        <v>10</v>
      </c>
      <c r="J1" s="193" t="s">
        <v>11</v>
      </c>
      <c r="K1" s="193" t="s">
        <v>12</v>
      </c>
      <c r="L1" s="193" t="s">
        <v>13</v>
      </c>
      <c r="M1" s="193" t="s">
        <v>14</v>
      </c>
    </row>
    <row r="2" spans="1:13" s="179" customFormat="1" ht="60.75" customHeight="1">
      <c r="A2" s="244" t="s">
        <v>1463</v>
      </c>
      <c r="B2" s="199" t="s">
        <v>1424</v>
      </c>
      <c r="C2" s="225">
        <v>1996</v>
      </c>
      <c r="D2" s="221" t="s">
        <v>37</v>
      </c>
      <c r="E2" s="230" t="s">
        <v>15</v>
      </c>
      <c r="F2" s="223"/>
      <c r="G2" s="186" t="s">
        <v>592</v>
      </c>
      <c r="H2" s="186" t="s">
        <v>1464</v>
      </c>
      <c r="I2" s="186" t="s">
        <v>56</v>
      </c>
      <c r="J2" s="186" t="s">
        <v>1411</v>
      </c>
      <c r="K2" s="186" t="s">
        <v>1412</v>
      </c>
      <c r="L2" s="186" t="s">
        <v>158</v>
      </c>
      <c r="M2" s="223"/>
    </row>
    <row r="3" spans="1:13" s="179" customFormat="1" ht="99.75" customHeight="1">
      <c r="A3" s="244" t="s">
        <v>1462</v>
      </c>
      <c r="B3" s="199" t="s">
        <v>826</v>
      </c>
      <c r="C3" s="225">
        <v>2007</v>
      </c>
      <c r="D3" s="221" t="s">
        <v>1423</v>
      </c>
      <c r="E3" s="230" t="s">
        <v>15</v>
      </c>
      <c r="F3" s="223"/>
      <c r="G3" s="233" t="s">
        <v>592</v>
      </c>
      <c r="H3" s="186" t="s">
        <v>1457</v>
      </c>
      <c r="I3" s="186" t="s">
        <v>56</v>
      </c>
      <c r="J3" s="186" t="s">
        <v>1411</v>
      </c>
      <c r="K3" s="186" t="s">
        <v>1412</v>
      </c>
      <c r="L3" s="186" t="s">
        <v>158</v>
      </c>
      <c r="M3" s="223"/>
    </row>
    <row r="4" spans="1:13" s="179" customFormat="1" ht="81.75" customHeight="1">
      <c r="A4" s="245" t="s">
        <v>1442</v>
      </c>
      <c r="B4" s="191" t="s">
        <v>1472</v>
      </c>
      <c r="C4" s="184">
        <v>2015</v>
      </c>
      <c r="D4" s="183" t="s">
        <v>1447</v>
      </c>
      <c r="E4" s="184" t="s">
        <v>15</v>
      </c>
      <c r="F4" s="183"/>
      <c r="G4" s="233" t="s">
        <v>592</v>
      </c>
      <c r="H4" s="185" t="s">
        <v>593</v>
      </c>
      <c r="I4" s="186" t="s">
        <v>56</v>
      </c>
      <c r="J4" s="186" t="s">
        <v>1444</v>
      </c>
      <c r="K4" s="186" t="s">
        <v>1445</v>
      </c>
      <c r="L4" s="186" t="s">
        <v>700</v>
      </c>
      <c r="M4" s="187"/>
    </row>
    <row r="5" spans="1:13" s="179" customFormat="1" ht="90" customHeight="1">
      <c r="A5" s="244" t="s">
        <v>1420</v>
      </c>
      <c r="B5" s="199" t="s">
        <v>1418</v>
      </c>
      <c r="C5" s="225">
        <v>2016</v>
      </c>
      <c r="D5" s="221" t="s">
        <v>1419</v>
      </c>
      <c r="E5" s="230"/>
      <c r="F5" s="223"/>
      <c r="G5" s="233"/>
      <c r="H5" s="186" t="s">
        <v>1457</v>
      </c>
      <c r="I5" s="186"/>
      <c r="J5" s="186"/>
      <c r="K5" s="186"/>
      <c r="L5" s="186"/>
      <c r="M5" s="223"/>
    </row>
    <row r="6" spans="1:13" s="179" customFormat="1" ht="53.25" customHeight="1">
      <c r="A6" s="221" t="s">
        <v>1415</v>
      </c>
      <c r="B6" s="199" t="s">
        <v>1413</v>
      </c>
      <c r="C6" s="225">
        <v>2017</v>
      </c>
      <c r="D6" s="221" t="s">
        <v>1414</v>
      </c>
      <c r="E6" s="230" t="s">
        <v>15</v>
      </c>
      <c r="F6" s="223"/>
      <c r="G6" s="233" t="s">
        <v>592</v>
      </c>
      <c r="H6" s="186" t="s">
        <v>1457</v>
      </c>
      <c r="I6" s="186" t="s">
        <v>56</v>
      </c>
      <c r="J6" s="186" t="s">
        <v>1411</v>
      </c>
      <c r="K6" s="186" t="s">
        <v>1412</v>
      </c>
      <c r="L6" s="186" t="s">
        <v>158</v>
      </c>
      <c r="M6" s="223"/>
    </row>
    <row r="7" spans="1:13" s="179" customFormat="1" ht="67.5" customHeight="1">
      <c r="A7" s="244" t="s">
        <v>1420</v>
      </c>
      <c r="B7" s="199" t="s">
        <v>1416</v>
      </c>
      <c r="C7" s="225">
        <v>2017</v>
      </c>
      <c r="D7" s="222" t="s">
        <v>1417</v>
      </c>
      <c r="E7" s="230" t="s">
        <v>15</v>
      </c>
      <c r="F7" s="223"/>
      <c r="G7" s="233" t="s">
        <v>592</v>
      </c>
      <c r="H7" s="186" t="s">
        <v>1457</v>
      </c>
      <c r="I7" s="186" t="s">
        <v>56</v>
      </c>
      <c r="J7" s="186" t="s">
        <v>1411</v>
      </c>
      <c r="K7" s="186" t="s">
        <v>1412</v>
      </c>
      <c r="L7" s="186" t="s">
        <v>158</v>
      </c>
      <c r="M7" s="223"/>
    </row>
    <row r="8" spans="1:13" s="179" customFormat="1" ht="70.5" customHeight="1">
      <c r="A8" s="244" t="s">
        <v>1463</v>
      </c>
      <c r="B8" s="199" t="s">
        <v>1409</v>
      </c>
      <c r="C8" s="225">
        <v>2017</v>
      </c>
      <c r="D8" s="221" t="s">
        <v>1410</v>
      </c>
      <c r="E8" s="230" t="s">
        <v>15</v>
      </c>
      <c r="F8" s="223"/>
      <c r="G8" s="233" t="s">
        <v>592</v>
      </c>
      <c r="H8" s="186" t="s">
        <v>1464</v>
      </c>
      <c r="I8" s="186" t="s">
        <v>56</v>
      </c>
      <c r="J8" s="186" t="s">
        <v>1411</v>
      </c>
      <c r="K8" s="186" t="s">
        <v>1412</v>
      </c>
      <c r="L8" s="186" t="s">
        <v>158</v>
      </c>
      <c r="M8" s="223"/>
    </row>
    <row r="9" spans="1:13" s="179" customFormat="1" ht="330">
      <c r="A9" s="244" t="s">
        <v>1465</v>
      </c>
      <c r="B9" s="199" t="s">
        <v>1425</v>
      </c>
      <c r="C9" s="225">
        <v>2017</v>
      </c>
      <c r="D9" s="221" t="s">
        <v>1426</v>
      </c>
      <c r="E9" s="230" t="s">
        <v>15</v>
      </c>
      <c r="F9" s="223"/>
      <c r="G9" s="233" t="s">
        <v>592</v>
      </c>
      <c r="H9" s="186" t="s">
        <v>1464</v>
      </c>
      <c r="I9" s="186" t="s">
        <v>56</v>
      </c>
      <c r="J9" s="186" t="s">
        <v>1411</v>
      </c>
      <c r="K9" s="186" t="s">
        <v>1412</v>
      </c>
      <c r="L9" s="186" t="s">
        <v>158</v>
      </c>
      <c r="M9" s="223"/>
    </row>
    <row r="10" spans="1:13" s="179" customFormat="1" ht="165">
      <c r="A10" s="244" t="s">
        <v>1420</v>
      </c>
      <c r="B10" s="199" t="s">
        <v>1427</v>
      </c>
      <c r="C10" s="225">
        <v>2017</v>
      </c>
      <c r="D10" s="224" t="s">
        <v>1466</v>
      </c>
      <c r="E10" s="230" t="s">
        <v>15</v>
      </c>
      <c r="F10" s="223"/>
      <c r="G10" s="233" t="s">
        <v>592</v>
      </c>
      <c r="H10" s="186" t="s">
        <v>1457</v>
      </c>
      <c r="I10" s="186" t="s">
        <v>56</v>
      </c>
      <c r="J10" s="186" t="s">
        <v>1411</v>
      </c>
      <c r="K10" s="186" t="s">
        <v>1412</v>
      </c>
      <c r="L10" s="186" t="s">
        <v>158</v>
      </c>
      <c r="M10" s="223"/>
    </row>
    <row r="11" spans="1:13" s="179" customFormat="1" ht="51" customHeight="1">
      <c r="A11" s="244" t="s">
        <v>1468</v>
      </c>
      <c r="B11" s="199" t="s">
        <v>1430</v>
      </c>
      <c r="C11" s="225">
        <v>2017</v>
      </c>
      <c r="D11" s="221" t="s">
        <v>1431</v>
      </c>
      <c r="E11" s="230" t="s">
        <v>15</v>
      </c>
      <c r="F11" s="223"/>
      <c r="G11" s="233" t="s">
        <v>592</v>
      </c>
      <c r="H11" s="186" t="s">
        <v>1457</v>
      </c>
      <c r="I11" s="186" t="s">
        <v>56</v>
      </c>
      <c r="J11" s="186" t="s">
        <v>1411</v>
      </c>
      <c r="K11" s="186" t="s">
        <v>1412</v>
      </c>
      <c r="L11" s="186" t="s">
        <v>158</v>
      </c>
      <c r="M11" s="223"/>
    </row>
    <row r="12" spans="1:13" s="179" customFormat="1" ht="105">
      <c r="A12" s="244" t="s">
        <v>1420</v>
      </c>
      <c r="B12" s="199" t="s">
        <v>1432</v>
      </c>
      <c r="C12" s="225">
        <v>2017</v>
      </c>
      <c r="D12" s="221" t="s">
        <v>1433</v>
      </c>
      <c r="E12" s="230" t="s">
        <v>15</v>
      </c>
      <c r="F12" s="223"/>
      <c r="G12" s="233" t="s">
        <v>592</v>
      </c>
      <c r="H12" s="186" t="s">
        <v>1457</v>
      </c>
      <c r="I12" s="186" t="s">
        <v>56</v>
      </c>
      <c r="J12" s="186" t="s">
        <v>1411</v>
      </c>
      <c r="K12" s="186" t="s">
        <v>1412</v>
      </c>
      <c r="L12" s="186" t="s">
        <v>158</v>
      </c>
      <c r="M12" s="223"/>
    </row>
    <row r="13" spans="1:13" s="179" customFormat="1" ht="64.5" customHeight="1">
      <c r="A13" s="244" t="s">
        <v>1469</v>
      </c>
      <c r="B13" s="199" t="s">
        <v>1434</v>
      </c>
      <c r="C13" s="225">
        <v>2017</v>
      </c>
      <c r="D13" s="221" t="s">
        <v>1435</v>
      </c>
      <c r="E13" s="230" t="s">
        <v>15</v>
      </c>
      <c r="F13" s="223"/>
      <c r="G13" s="233" t="s">
        <v>592</v>
      </c>
      <c r="H13" s="186" t="s">
        <v>1457</v>
      </c>
      <c r="I13" s="186" t="s">
        <v>56</v>
      </c>
      <c r="J13" s="186" t="s">
        <v>1411</v>
      </c>
      <c r="K13" s="186" t="s">
        <v>1412</v>
      </c>
      <c r="L13" s="186" t="s">
        <v>158</v>
      </c>
      <c r="M13" s="223"/>
    </row>
    <row r="14" spans="1:13" s="179" customFormat="1" ht="93" customHeight="1">
      <c r="A14" s="244" t="s">
        <v>1469</v>
      </c>
      <c r="B14" s="199" t="s">
        <v>1436</v>
      </c>
      <c r="C14" s="225">
        <v>2017</v>
      </c>
      <c r="D14" s="221" t="s">
        <v>1437</v>
      </c>
      <c r="E14" s="230" t="s">
        <v>15</v>
      </c>
      <c r="F14" s="223"/>
      <c r="G14" s="233" t="s">
        <v>592</v>
      </c>
      <c r="H14" s="186" t="s">
        <v>1457</v>
      </c>
      <c r="I14" s="186" t="s">
        <v>56</v>
      </c>
      <c r="J14" s="186" t="s">
        <v>1411</v>
      </c>
      <c r="K14" s="186" t="s">
        <v>1412</v>
      </c>
      <c r="L14" s="186" t="s">
        <v>158</v>
      </c>
      <c r="M14" s="223"/>
    </row>
    <row r="15" spans="1:13" s="179" customFormat="1" ht="92.25" customHeight="1">
      <c r="A15" s="244" t="s">
        <v>1469</v>
      </c>
      <c r="B15" s="199" t="s">
        <v>1438</v>
      </c>
      <c r="C15" s="225">
        <v>2017</v>
      </c>
      <c r="D15" s="221" t="s">
        <v>1439</v>
      </c>
      <c r="E15" s="230" t="s">
        <v>15</v>
      </c>
      <c r="F15" s="223"/>
      <c r="G15" s="233" t="s">
        <v>592</v>
      </c>
      <c r="H15" s="186" t="s">
        <v>1457</v>
      </c>
      <c r="I15" s="186" t="s">
        <v>56</v>
      </c>
      <c r="J15" s="186" t="s">
        <v>1411</v>
      </c>
      <c r="K15" s="186" t="s">
        <v>1412</v>
      </c>
      <c r="L15" s="186" t="s">
        <v>158</v>
      </c>
      <c r="M15" s="223"/>
    </row>
    <row r="16" spans="1:13" s="179" customFormat="1" ht="52.5" customHeight="1">
      <c r="A16" s="244" t="s">
        <v>1470</v>
      </c>
      <c r="B16" s="199" t="s">
        <v>1440</v>
      </c>
      <c r="C16" s="225">
        <v>2017</v>
      </c>
      <c r="D16" s="221" t="s">
        <v>1441</v>
      </c>
      <c r="E16" s="230" t="s">
        <v>15</v>
      </c>
      <c r="F16" s="223"/>
      <c r="G16" s="233" t="s">
        <v>592</v>
      </c>
      <c r="H16" s="186" t="s">
        <v>1464</v>
      </c>
      <c r="I16" s="186" t="s">
        <v>56</v>
      </c>
      <c r="J16" s="186" t="s">
        <v>1411</v>
      </c>
      <c r="K16" s="186" t="s">
        <v>1412</v>
      </c>
      <c r="L16" s="186" t="s">
        <v>158</v>
      </c>
      <c r="M16" s="223"/>
    </row>
    <row r="17" spans="1:13" s="179" customFormat="1" ht="68.25" customHeight="1">
      <c r="A17" s="245" t="s">
        <v>1442</v>
      </c>
      <c r="B17" s="189" t="s">
        <v>1473</v>
      </c>
      <c r="C17" s="189">
        <v>2017</v>
      </c>
      <c r="D17" s="183" t="s">
        <v>1446</v>
      </c>
      <c r="E17" s="184" t="s">
        <v>15</v>
      </c>
      <c r="F17" s="188"/>
      <c r="G17" s="233" t="s">
        <v>592</v>
      </c>
      <c r="H17" s="185" t="s">
        <v>593</v>
      </c>
      <c r="I17" s="186" t="s">
        <v>56</v>
      </c>
      <c r="J17" s="186" t="s">
        <v>1444</v>
      </c>
      <c r="K17" s="186" t="s">
        <v>1445</v>
      </c>
      <c r="L17" s="186" t="s">
        <v>700</v>
      </c>
      <c r="M17" s="188"/>
    </row>
    <row r="18" spans="1:13" s="179" customFormat="1" ht="81.75" customHeight="1">
      <c r="A18" s="221" t="s">
        <v>1415</v>
      </c>
      <c r="B18" s="199" t="s">
        <v>1421</v>
      </c>
      <c r="C18" s="225">
        <v>2018</v>
      </c>
      <c r="D18" s="224" t="s">
        <v>1422</v>
      </c>
      <c r="E18" s="230" t="s">
        <v>15</v>
      </c>
      <c r="F18" s="223"/>
      <c r="G18" s="233" t="s">
        <v>592</v>
      </c>
      <c r="H18" s="186" t="s">
        <v>1457</v>
      </c>
      <c r="I18" s="186" t="s">
        <v>56</v>
      </c>
      <c r="J18" s="186" t="s">
        <v>1411</v>
      </c>
      <c r="K18" s="186" t="s">
        <v>1412</v>
      </c>
      <c r="L18" s="186" t="s">
        <v>158</v>
      </c>
      <c r="M18" s="223"/>
    </row>
    <row r="19" spans="1:13" s="179" customFormat="1" ht="125.25" customHeight="1">
      <c r="A19" s="244" t="s">
        <v>1467</v>
      </c>
      <c r="B19" s="199" t="s">
        <v>1428</v>
      </c>
      <c r="C19" s="186">
        <v>2018</v>
      </c>
      <c r="D19" s="221" t="s">
        <v>1429</v>
      </c>
      <c r="E19" s="230" t="s">
        <v>15</v>
      </c>
      <c r="F19" s="223"/>
      <c r="G19" s="233" t="s">
        <v>592</v>
      </c>
      <c r="H19" s="186" t="s">
        <v>1457</v>
      </c>
      <c r="I19" s="186" t="s">
        <v>56</v>
      </c>
      <c r="J19" s="186" t="s">
        <v>1411</v>
      </c>
      <c r="K19" s="186" t="s">
        <v>1412</v>
      </c>
      <c r="L19" s="186" t="s">
        <v>158</v>
      </c>
      <c r="M19" s="223"/>
    </row>
    <row r="20" spans="1:13" s="179" customFormat="1" ht="80.25" customHeight="1">
      <c r="A20" s="244" t="s">
        <v>1415</v>
      </c>
      <c r="B20" s="199" t="s">
        <v>1454</v>
      </c>
      <c r="C20" s="225">
        <v>2018</v>
      </c>
      <c r="D20" s="224" t="s">
        <v>1455</v>
      </c>
      <c r="E20" s="230" t="s">
        <v>15</v>
      </c>
      <c r="F20" s="223"/>
      <c r="G20" s="233" t="s">
        <v>592</v>
      </c>
      <c r="H20" s="186" t="s">
        <v>1457</v>
      </c>
      <c r="I20" s="186" t="s">
        <v>56</v>
      </c>
      <c r="J20" s="186" t="s">
        <v>1411</v>
      </c>
      <c r="K20" s="186" t="s">
        <v>1412</v>
      </c>
      <c r="L20" s="186" t="s">
        <v>158</v>
      </c>
      <c r="M20" s="223"/>
    </row>
    <row r="21" spans="1:13" s="179" customFormat="1" ht="60" customHeight="1">
      <c r="A21" s="244" t="s">
        <v>1471</v>
      </c>
      <c r="B21" s="199" t="s">
        <v>1458</v>
      </c>
      <c r="C21" s="225">
        <v>2018</v>
      </c>
      <c r="D21" s="224" t="s">
        <v>1459</v>
      </c>
      <c r="E21" s="230" t="s">
        <v>15</v>
      </c>
      <c r="F21" s="223"/>
      <c r="G21" s="233" t="s">
        <v>592</v>
      </c>
      <c r="H21" s="186" t="s">
        <v>1457</v>
      </c>
      <c r="I21" s="186" t="s">
        <v>56</v>
      </c>
      <c r="J21" s="186" t="s">
        <v>1411</v>
      </c>
      <c r="K21" s="186" t="s">
        <v>1412</v>
      </c>
      <c r="L21" s="186" t="s">
        <v>158</v>
      </c>
      <c r="M21" s="223"/>
    </row>
    <row r="22" spans="1:4" s="179" customFormat="1" ht="271.5" customHeight="1">
      <c r="A22" s="244" t="s">
        <v>1476</v>
      </c>
      <c r="B22" s="246" t="s">
        <v>1475</v>
      </c>
      <c r="C22" s="225">
        <v>2018</v>
      </c>
      <c r="D22" s="224" t="s">
        <v>1477</v>
      </c>
    </row>
    <row r="23" s="179" customFormat="1" ht="15"/>
  </sheetData>
  <sheetProtection/>
  <hyperlinks>
    <hyperlink ref="B6" r:id="rId1" display="Resolución SDH 000-323"/>
    <hyperlink ref="B5" r:id="rId2" display="Resolución SDH-243"/>
    <hyperlink ref="B18" r:id="rId3" display="Circular 005"/>
    <hyperlink ref="B7" r:id="rId4" display="Resolución SDH 000-304"/>
    <hyperlink ref="B3" r:id="rId5" display="Decreto 061"/>
    <hyperlink ref="B2" r:id="rId6" display="Decreto 714"/>
    <hyperlink ref="B8" r:id="rId7" display="Decreto 216"/>
    <hyperlink ref="B9" r:id="rId8" display="Decreto 816"/>
    <hyperlink ref="B10" r:id="rId9" display="Resolución SDH 000304"/>
    <hyperlink ref="B19" r:id="rId10" display="Circular 001"/>
    <hyperlink ref="B11" r:id="rId11" display="Circular 11"/>
    <hyperlink ref="B12" r:id="rId12" display="Circular 10"/>
    <hyperlink ref="B13" r:id="rId13" display="Circular 8"/>
    <hyperlink ref="B14" r:id="rId14" display="Resolución SDH 000295"/>
    <hyperlink ref="B15" r:id="rId15" display="Circular 7"/>
    <hyperlink ref="B16" r:id="rId16" display="Resolución 191"/>
    <hyperlink ref="B20" r:id="rId17" display="Circular 5"/>
    <hyperlink ref="B21" r:id="rId18" display="RESOL UCION SDH-000073"/>
    <hyperlink ref="B22" r:id="rId19" display="Circular DDT 09"/>
  </hyperlinks>
  <printOptions/>
  <pageMargins left="0.7" right="0.7" top="0.75" bottom="0.75" header="0.3" footer="0.3"/>
  <pageSetup horizontalDpi="600" verticalDpi="600" orientation="portrait" paperSize="9" r:id="rId22"/>
  <legacyDrawing r:id="rId21"/>
</worksheet>
</file>

<file path=xl/worksheets/sheet11.xml><?xml version="1.0" encoding="utf-8"?>
<worksheet xmlns="http://schemas.openxmlformats.org/spreadsheetml/2006/main" xmlns:r="http://schemas.openxmlformats.org/officeDocument/2006/relationships">
  <dimension ref="A1:P50"/>
  <sheetViews>
    <sheetView zoomScale="70" zoomScaleNormal="70" zoomScalePageLayoutView="0" workbookViewId="0" topLeftCell="A1">
      <selection activeCell="F7" sqref="F7"/>
    </sheetView>
  </sheetViews>
  <sheetFormatPr defaultColWidth="11.421875" defaultRowHeight="12.75"/>
  <cols>
    <col min="2" max="2" width="15.8515625" style="0" customWidth="1"/>
    <col min="4" max="4" width="31.57421875" style="0" customWidth="1"/>
    <col min="5" max="5" width="16.140625" style="0" customWidth="1"/>
    <col min="6" max="6" width="17.28125" style="0" customWidth="1"/>
    <col min="7" max="7" width="17.140625" style="0" customWidth="1"/>
    <col min="8" max="8" width="18.00390625" style="0" customWidth="1"/>
    <col min="9" max="9" width="24.57421875" style="0" customWidth="1"/>
    <col min="10" max="10" width="21.28125" style="0" customWidth="1"/>
    <col min="11" max="11" width="20.140625" style="0" customWidth="1"/>
    <col min="12" max="12" width="22.8515625" style="0" customWidth="1"/>
    <col min="13" max="13" width="21.14062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15" customHeight="1">
      <c r="A4" s="267"/>
      <c r="B4" s="267"/>
      <c r="C4" s="267"/>
      <c r="D4" s="267"/>
      <c r="E4" s="267"/>
      <c r="F4" s="267"/>
      <c r="G4" s="267"/>
      <c r="H4" s="267"/>
      <c r="I4" s="267"/>
      <c r="J4" s="267"/>
      <c r="K4" s="267"/>
      <c r="L4" s="267"/>
      <c r="M4" s="267"/>
    </row>
    <row r="5" spans="1:13" s="3" customFormat="1" ht="48.75" customHeight="1">
      <c r="A5" s="94" t="s">
        <v>2</v>
      </c>
      <c r="B5" s="93" t="s">
        <v>3</v>
      </c>
      <c r="C5" s="93" t="s">
        <v>4</v>
      </c>
      <c r="D5" s="92" t="s">
        <v>5</v>
      </c>
      <c r="E5" s="93" t="s">
        <v>6</v>
      </c>
      <c r="F5" s="92" t="s">
        <v>7</v>
      </c>
      <c r="G5" s="93" t="s">
        <v>8</v>
      </c>
      <c r="H5" s="93" t="s">
        <v>9</v>
      </c>
      <c r="I5" s="93" t="s">
        <v>10</v>
      </c>
      <c r="J5" s="93" t="s">
        <v>11</v>
      </c>
      <c r="K5" s="93" t="s">
        <v>12</v>
      </c>
      <c r="L5" s="93" t="s">
        <v>13</v>
      </c>
      <c r="M5" s="93" t="s">
        <v>14</v>
      </c>
    </row>
    <row r="6" spans="1:16" ht="165.75">
      <c r="A6" s="55" t="s">
        <v>232</v>
      </c>
      <c r="B6" s="56" t="s">
        <v>233</v>
      </c>
      <c r="C6" s="57">
        <v>1999</v>
      </c>
      <c r="D6" s="55" t="s">
        <v>234</v>
      </c>
      <c r="E6" s="58" t="s">
        <v>235</v>
      </c>
      <c r="F6" s="129" t="s">
        <v>236</v>
      </c>
      <c r="G6" s="57" t="s">
        <v>161</v>
      </c>
      <c r="H6" s="57" t="s">
        <v>1088</v>
      </c>
      <c r="I6" s="57" t="s">
        <v>156</v>
      </c>
      <c r="J6" s="57" t="s">
        <v>162</v>
      </c>
      <c r="K6" s="57" t="s">
        <v>163</v>
      </c>
      <c r="L6" s="57" t="s">
        <v>158</v>
      </c>
      <c r="M6" s="57" t="s">
        <v>164</v>
      </c>
      <c r="N6" s="130"/>
      <c r="O6" s="130"/>
      <c r="P6" s="130"/>
    </row>
    <row r="7" spans="1:16" ht="114.75">
      <c r="A7" s="129" t="s">
        <v>210</v>
      </c>
      <c r="B7" s="56" t="s">
        <v>211</v>
      </c>
      <c r="C7" s="57">
        <v>2001</v>
      </c>
      <c r="D7" s="55" t="s">
        <v>212</v>
      </c>
      <c r="E7" s="57" t="s">
        <v>165</v>
      </c>
      <c r="F7" s="57" t="s">
        <v>165</v>
      </c>
      <c r="G7" s="57" t="s">
        <v>161</v>
      </c>
      <c r="H7" s="57" t="s">
        <v>1088</v>
      </c>
      <c r="I7" s="57" t="s">
        <v>156</v>
      </c>
      <c r="J7" s="57" t="s">
        <v>162</v>
      </c>
      <c r="K7" s="57" t="s">
        <v>163</v>
      </c>
      <c r="L7" s="57" t="s">
        <v>158</v>
      </c>
      <c r="M7" s="57" t="s">
        <v>164</v>
      </c>
      <c r="N7" s="130"/>
      <c r="O7" s="130"/>
      <c r="P7" s="130"/>
    </row>
    <row r="8" spans="1:16" ht="178.5">
      <c r="A8" s="55" t="s">
        <v>227</v>
      </c>
      <c r="B8" s="56" t="s">
        <v>228</v>
      </c>
      <c r="C8" s="57">
        <v>2002</v>
      </c>
      <c r="D8" s="55" t="s">
        <v>229</v>
      </c>
      <c r="E8" s="57" t="s">
        <v>165</v>
      </c>
      <c r="F8" s="57" t="s">
        <v>165</v>
      </c>
      <c r="G8" s="57" t="s">
        <v>161</v>
      </c>
      <c r="H8" s="57" t="s">
        <v>1088</v>
      </c>
      <c r="I8" s="57" t="s">
        <v>156</v>
      </c>
      <c r="J8" s="57" t="s">
        <v>162</v>
      </c>
      <c r="K8" s="57" t="s">
        <v>163</v>
      </c>
      <c r="L8" s="57" t="s">
        <v>158</v>
      </c>
      <c r="M8" s="57" t="s">
        <v>164</v>
      </c>
      <c r="N8" s="130"/>
      <c r="O8" s="130"/>
      <c r="P8" s="130"/>
    </row>
    <row r="9" spans="1:16" ht="76.5">
      <c r="A9" s="55" t="s">
        <v>232</v>
      </c>
      <c r="B9" s="56" t="s">
        <v>271</v>
      </c>
      <c r="C9" s="57">
        <v>2002</v>
      </c>
      <c r="D9" s="55" t="s">
        <v>272</v>
      </c>
      <c r="E9" s="57" t="s">
        <v>165</v>
      </c>
      <c r="F9" s="57" t="s">
        <v>165</v>
      </c>
      <c r="G9" s="57" t="s">
        <v>161</v>
      </c>
      <c r="H9" s="57" t="s">
        <v>1088</v>
      </c>
      <c r="I9" s="57" t="s">
        <v>156</v>
      </c>
      <c r="J9" s="57" t="s">
        <v>162</v>
      </c>
      <c r="K9" s="57" t="s">
        <v>163</v>
      </c>
      <c r="L9" s="57" t="s">
        <v>158</v>
      </c>
      <c r="M9" s="57" t="s">
        <v>164</v>
      </c>
      <c r="N9" s="130"/>
      <c r="O9" s="130"/>
      <c r="P9" s="130"/>
    </row>
    <row r="10" spans="1:16" ht="280.5">
      <c r="A10" s="129" t="s">
        <v>210</v>
      </c>
      <c r="B10" s="56" t="s">
        <v>223</v>
      </c>
      <c r="C10" s="57">
        <v>2003</v>
      </c>
      <c r="D10" s="55" t="s">
        <v>224</v>
      </c>
      <c r="E10" s="57" t="s">
        <v>165</v>
      </c>
      <c r="F10" s="57" t="s">
        <v>165</v>
      </c>
      <c r="G10" s="57" t="s">
        <v>161</v>
      </c>
      <c r="H10" s="57" t="s">
        <v>1088</v>
      </c>
      <c r="I10" s="57" t="s">
        <v>156</v>
      </c>
      <c r="J10" s="57" t="s">
        <v>162</v>
      </c>
      <c r="K10" s="57" t="s">
        <v>163</v>
      </c>
      <c r="L10" s="57" t="s">
        <v>158</v>
      </c>
      <c r="M10" s="57" t="s">
        <v>164</v>
      </c>
      <c r="N10" s="130"/>
      <c r="O10" s="130"/>
      <c r="P10" s="130"/>
    </row>
    <row r="11" spans="1:16" ht="38.25">
      <c r="A11" s="55" t="s">
        <v>232</v>
      </c>
      <c r="B11" s="56" t="s">
        <v>237</v>
      </c>
      <c r="C11" s="57">
        <v>2003</v>
      </c>
      <c r="D11" s="55" t="s">
        <v>238</v>
      </c>
      <c r="E11" s="57" t="s">
        <v>165</v>
      </c>
      <c r="F11" s="57" t="s">
        <v>165</v>
      </c>
      <c r="G11" s="57" t="s">
        <v>161</v>
      </c>
      <c r="H11" s="57" t="s">
        <v>1088</v>
      </c>
      <c r="I11" s="57" t="s">
        <v>156</v>
      </c>
      <c r="J11" s="57" t="s">
        <v>162</v>
      </c>
      <c r="K11" s="57" t="s">
        <v>163</v>
      </c>
      <c r="L11" s="57" t="s">
        <v>158</v>
      </c>
      <c r="M11" s="57" t="s">
        <v>164</v>
      </c>
      <c r="N11" s="130"/>
      <c r="O11" s="130"/>
      <c r="P11" s="130"/>
    </row>
    <row r="12" spans="1:16" ht="280.5">
      <c r="A12" s="55" t="s">
        <v>681</v>
      </c>
      <c r="B12" s="56" t="s">
        <v>167</v>
      </c>
      <c r="C12" s="57">
        <v>2005</v>
      </c>
      <c r="D12" s="55" t="s">
        <v>168</v>
      </c>
      <c r="E12" s="58" t="s">
        <v>684</v>
      </c>
      <c r="F12" s="129" t="s">
        <v>169</v>
      </c>
      <c r="G12" s="57" t="s">
        <v>161</v>
      </c>
      <c r="H12" s="57" t="s">
        <v>1088</v>
      </c>
      <c r="I12" s="57" t="s">
        <v>156</v>
      </c>
      <c r="J12" s="57" t="s">
        <v>162</v>
      </c>
      <c r="K12" s="57" t="s">
        <v>163</v>
      </c>
      <c r="L12" s="57" t="s">
        <v>158</v>
      </c>
      <c r="M12" s="57" t="s">
        <v>164</v>
      </c>
      <c r="N12" s="130"/>
      <c r="O12" s="130"/>
      <c r="P12" s="130"/>
    </row>
    <row r="13" spans="1:16" ht="89.25">
      <c r="A13" s="55" t="s">
        <v>232</v>
      </c>
      <c r="B13" s="56" t="s">
        <v>245</v>
      </c>
      <c r="C13" s="57">
        <v>2005</v>
      </c>
      <c r="D13" s="55" t="s">
        <v>246</v>
      </c>
      <c r="E13" s="57" t="s">
        <v>165</v>
      </c>
      <c r="F13" s="57" t="s">
        <v>165</v>
      </c>
      <c r="G13" s="57" t="s">
        <v>161</v>
      </c>
      <c r="H13" s="57" t="s">
        <v>1088</v>
      </c>
      <c r="I13" s="57" t="s">
        <v>156</v>
      </c>
      <c r="J13" s="57" t="s">
        <v>162</v>
      </c>
      <c r="K13" s="57" t="s">
        <v>163</v>
      </c>
      <c r="L13" s="57" t="s">
        <v>158</v>
      </c>
      <c r="M13" s="57" t="s">
        <v>164</v>
      </c>
      <c r="N13" s="130"/>
      <c r="O13" s="130"/>
      <c r="P13" s="130"/>
    </row>
    <row r="14" spans="1:16" ht="63.75">
      <c r="A14" s="55" t="s">
        <v>232</v>
      </c>
      <c r="B14" s="56" t="s">
        <v>273</v>
      </c>
      <c r="C14" s="57">
        <v>2005</v>
      </c>
      <c r="D14" s="55" t="s">
        <v>274</v>
      </c>
      <c r="E14" s="57" t="s">
        <v>165</v>
      </c>
      <c r="F14" s="57" t="s">
        <v>165</v>
      </c>
      <c r="G14" s="57" t="s">
        <v>161</v>
      </c>
      <c r="H14" s="57" t="s">
        <v>1088</v>
      </c>
      <c r="I14" s="57" t="s">
        <v>156</v>
      </c>
      <c r="J14" s="57" t="s">
        <v>162</v>
      </c>
      <c r="K14" s="57" t="s">
        <v>163</v>
      </c>
      <c r="L14" s="57" t="s">
        <v>158</v>
      </c>
      <c r="M14" s="57" t="s">
        <v>164</v>
      </c>
      <c r="N14" s="130"/>
      <c r="O14" s="130"/>
      <c r="P14" s="130"/>
    </row>
    <row r="15" spans="1:16" ht="38.25">
      <c r="A15" s="55" t="s">
        <v>232</v>
      </c>
      <c r="B15" s="56" t="s">
        <v>275</v>
      </c>
      <c r="C15" s="57">
        <v>2005</v>
      </c>
      <c r="D15" s="55" t="s">
        <v>276</v>
      </c>
      <c r="E15" s="57" t="s">
        <v>165</v>
      </c>
      <c r="F15" s="57" t="s">
        <v>165</v>
      </c>
      <c r="G15" s="57" t="s">
        <v>161</v>
      </c>
      <c r="H15" s="57" t="s">
        <v>1088</v>
      </c>
      <c r="I15" s="57" t="s">
        <v>156</v>
      </c>
      <c r="J15" s="57" t="s">
        <v>162</v>
      </c>
      <c r="K15" s="57" t="s">
        <v>163</v>
      </c>
      <c r="L15" s="57" t="s">
        <v>158</v>
      </c>
      <c r="M15" s="57" t="s">
        <v>164</v>
      </c>
      <c r="N15" s="130"/>
      <c r="O15" s="130"/>
      <c r="P15" s="130"/>
    </row>
    <row r="16" spans="1:16" ht="280.5">
      <c r="A16" s="55" t="s">
        <v>681</v>
      </c>
      <c r="B16" s="56" t="s">
        <v>170</v>
      </c>
      <c r="C16" s="57">
        <v>2006</v>
      </c>
      <c r="D16" s="55" t="s">
        <v>171</v>
      </c>
      <c r="E16" s="58" t="s">
        <v>172</v>
      </c>
      <c r="F16" s="129" t="s">
        <v>173</v>
      </c>
      <c r="G16" s="57" t="s">
        <v>161</v>
      </c>
      <c r="H16" s="57" t="s">
        <v>1088</v>
      </c>
      <c r="I16" s="57" t="s">
        <v>156</v>
      </c>
      <c r="J16" s="57" t="s">
        <v>162</v>
      </c>
      <c r="K16" s="57" t="s">
        <v>163</v>
      </c>
      <c r="L16" s="57" t="s">
        <v>158</v>
      </c>
      <c r="M16" s="57" t="s">
        <v>164</v>
      </c>
      <c r="N16" s="130"/>
      <c r="O16" s="130"/>
      <c r="P16" s="130"/>
    </row>
    <row r="17" spans="1:16" ht="51">
      <c r="A17" s="129" t="s">
        <v>210</v>
      </c>
      <c r="B17" s="56" t="s">
        <v>215</v>
      </c>
      <c r="C17" s="57">
        <v>2006</v>
      </c>
      <c r="D17" s="55" t="s">
        <v>216</v>
      </c>
      <c r="E17" s="57" t="s">
        <v>165</v>
      </c>
      <c r="F17" s="57" t="s">
        <v>165</v>
      </c>
      <c r="G17" s="57" t="s">
        <v>161</v>
      </c>
      <c r="H17" s="57" t="s">
        <v>1088</v>
      </c>
      <c r="I17" s="57" t="s">
        <v>156</v>
      </c>
      <c r="J17" s="57" t="s">
        <v>162</v>
      </c>
      <c r="K17" s="57" t="s">
        <v>163</v>
      </c>
      <c r="L17" s="57" t="s">
        <v>158</v>
      </c>
      <c r="M17" s="57" t="s">
        <v>164</v>
      </c>
      <c r="N17" s="130"/>
      <c r="O17" s="130"/>
      <c r="P17" s="130"/>
    </row>
    <row r="18" spans="1:16" ht="89.25">
      <c r="A18" s="129" t="s">
        <v>210</v>
      </c>
      <c r="B18" s="56" t="s">
        <v>219</v>
      </c>
      <c r="C18" s="57">
        <v>2006</v>
      </c>
      <c r="D18" s="55" t="s">
        <v>220</v>
      </c>
      <c r="E18" s="57" t="s">
        <v>165</v>
      </c>
      <c r="F18" s="57" t="s">
        <v>165</v>
      </c>
      <c r="G18" s="57" t="s">
        <v>161</v>
      </c>
      <c r="H18" s="57" t="s">
        <v>1088</v>
      </c>
      <c r="I18" s="57" t="s">
        <v>156</v>
      </c>
      <c r="J18" s="57" t="s">
        <v>162</v>
      </c>
      <c r="K18" s="57" t="s">
        <v>163</v>
      </c>
      <c r="L18" s="57" t="s">
        <v>158</v>
      </c>
      <c r="M18" s="57" t="s">
        <v>164</v>
      </c>
      <c r="N18" s="130"/>
      <c r="O18" s="130"/>
      <c r="P18" s="130"/>
    </row>
    <row r="19" spans="1:16" ht="76.5">
      <c r="A19" s="129" t="s">
        <v>210</v>
      </c>
      <c r="B19" s="56" t="s">
        <v>196</v>
      </c>
      <c r="C19" s="57">
        <v>2007</v>
      </c>
      <c r="D19" s="55" t="s">
        <v>197</v>
      </c>
      <c r="E19" s="57" t="s">
        <v>165</v>
      </c>
      <c r="F19" s="57" t="s">
        <v>165</v>
      </c>
      <c r="G19" s="57" t="s">
        <v>161</v>
      </c>
      <c r="H19" s="57" t="s">
        <v>1088</v>
      </c>
      <c r="I19" s="57" t="s">
        <v>156</v>
      </c>
      <c r="J19" s="57" t="s">
        <v>162</v>
      </c>
      <c r="K19" s="57" t="s">
        <v>163</v>
      </c>
      <c r="L19" s="57" t="s">
        <v>158</v>
      </c>
      <c r="M19" s="57" t="s">
        <v>164</v>
      </c>
      <c r="N19" s="130"/>
      <c r="O19" s="130"/>
      <c r="P19" s="130"/>
    </row>
    <row r="20" spans="1:16" ht="51">
      <c r="A20" s="129" t="s">
        <v>210</v>
      </c>
      <c r="B20" s="56" t="s">
        <v>225</v>
      </c>
      <c r="C20" s="57">
        <v>2007</v>
      </c>
      <c r="D20" s="55" t="s">
        <v>226</v>
      </c>
      <c r="E20" s="57" t="s">
        <v>165</v>
      </c>
      <c r="F20" s="57" t="s">
        <v>165</v>
      </c>
      <c r="G20" s="57" t="s">
        <v>161</v>
      </c>
      <c r="H20" s="57" t="s">
        <v>1088</v>
      </c>
      <c r="I20" s="57" t="s">
        <v>156</v>
      </c>
      <c r="J20" s="57" t="s">
        <v>162</v>
      </c>
      <c r="K20" s="57" t="s">
        <v>163</v>
      </c>
      <c r="L20" s="57" t="s">
        <v>158</v>
      </c>
      <c r="M20" s="57" t="s">
        <v>164</v>
      </c>
      <c r="N20" s="130"/>
      <c r="O20" s="130"/>
      <c r="P20" s="130"/>
    </row>
    <row r="21" spans="1:16" ht="76.5">
      <c r="A21" s="55" t="s">
        <v>227</v>
      </c>
      <c r="B21" s="56" t="s">
        <v>230</v>
      </c>
      <c r="C21" s="57">
        <v>2007</v>
      </c>
      <c r="D21" s="55" t="s">
        <v>231</v>
      </c>
      <c r="E21" s="57" t="s">
        <v>165</v>
      </c>
      <c r="F21" s="57" t="s">
        <v>165</v>
      </c>
      <c r="G21" s="57" t="s">
        <v>161</v>
      </c>
      <c r="H21" s="57" t="s">
        <v>1088</v>
      </c>
      <c r="I21" s="57" t="s">
        <v>156</v>
      </c>
      <c r="J21" s="57" t="s">
        <v>162</v>
      </c>
      <c r="K21" s="57" t="s">
        <v>163</v>
      </c>
      <c r="L21" s="57" t="s">
        <v>158</v>
      </c>
      <c r="M21" s="57" t="s">
        <v>164</v>
      </c>
      <c r="N21" s="130"/>
      <c r="O21" s="130"/>
      <c r="P21" s="130"/>
    </row>
    <row r="22" spans="1:16" ht="89.25">
      <c r="A22" s="55" t="s">
        <v>232</v>
      </c>
      <c r="B22" s="56" t="s">
        <v>261</v>
      </c>
      <c r="C22" s="57">
        <v>2007</v>
      </c>
      <c r="D22" s="55" t="s">
        <v>262</v>
      </c>
      <c r="E22" s="57" t="s">
        <v>165</v>
      </c>
      <c r="F22" s="57" t="s">
        <v>165</v>
      </c>
      <c r="G22" s="57" t="s">
        <v>161</v>
      </c>
      <c r="H22" s="57" t="s">
        <v>1088</v>
      </c>
      <c r="I22" s="57" t="s">
        <v>156</v>
      </c>
      <c r="J22" s="57" t="s">
        <v>162</v>
      </c>
      <c r="K22" s="57" t="s">
        <v>163</v>
      </c>
      <c r="L22" s="57" t="s">
        <v>158</v>
      </c>
      <c r="M22" s="57" t="s">
        <v>164</v>
      </c>
      <c r="N22" s="130"/>
      <c r="O22" s="130"/>
      <c r="P22" s="130"/>
    </row>
    <row r="23" spans="1:16" ht="38.25">
      <c r="A23" s="55" t="s">
        <v>681</v>
      </c>
      <c r="B23" s="56" t="s">
        <v>204</v>
      </c>
      <c r="C23" s="57">
        <v>2008</v>
      </c>
      <c r="D23" s="55" t="s">
        <v>205</v>
      </c>
      <c r="E23" s="57" t="s">
        <v>165</v>
      </c>
      <c r="F23" s="57" t="s">
        <v>165</v>
      </c>
      <c r="G23" s="57" t="s">
        <v>161</v>
      </c>
      <c r="H23" s="57" t="s">
        <v>1088</v>
      </c>
      <c r="I23" s="57" t="s">
        <v>156</v>
      </c>
      <c r="J23" s="57" t="s">
        <v>162</v>
      </c>
      <c r="K23" s="57" t="s">
        <v>163</v>
      </c>
      <c r="L23" s="57" t="s">
        <v>158</v>
      </c>
      <c r="M23" s="57" t="s">
        <v>164</v>
      </c>
      <c r="N23" s="130"/>
      <c r="O23" s="130"/>
      <c r="P23" s="130"/>
    </row>
    <row r="24" spans="1:16" ht="102">
      <c r="A24" s="55" t="s">
        <v>681</v>
      </c>
      <c r="B24" s="56" t="s">
        <v>208</v>
      </c>
      <c r="C24" s="57">
        <v>2008</v>
      </c>
      <c r="D24" s="55" t="s">
        <v>209</v>
      </c>
      <c r="E24" s="57" t="s">
        <v>165</v>
      </c>
      <c r="F24" s="57" t="s">
        <v>165</v>
      </c>
      <c r="G24" s="57" t="s">
        <v>161</v>
      </c>
      <c r="H24" s="57" t="s">
        <v>1088</v>
      </c>
      <c r="I24" s="57" t="s">
        <v>156</v>
      </c>
      <c r="J24" s="57" t="s">
        <v>162</v>
      </c>
      <c r="K24" s="57" t="s">
        <v>163</v>
      </c>
      <c r="L24" s="57" t="s">
        <v>158</v>
      </c>
      <c r="M24" s="57" t="s">
        <v>164</v>
      </c>
      <c r="N24" s="130"/>
      <c r="O24" s="130"/>
      <c r="P24" s="130"/>
    </row>
    <row r="25" spans="1:16" ht="153">
      <c r="A25" s="55" t="s">
        <v>232</v>
      </c>
      <c r="B25" s="56" t="s">
        <v>239</v>
      </c>
      <c r="C25" s="57">
        <v>2008</v>
      </c>
      <c r="D25" s="55" t="s">
        <v>240</v>
      </c>
      <c r="E25" s="57" t="s">
        <v>165</v>
      </c>
      <c r="F25" s="57" t="s">
        <v>165</v>
      </c>
      <c r="G25" s="57" t="s">
        <v>161</v>
      </c>
      <c r="H25" s="57" t="s">
        <v>1088</v>
      </c>
      <c r="I25" s="57" t="s">
        <v>156</v>
      </c>
      <c r="J25" s="57" t="s">
        <v>162</v>
      </c>
      <c r="K25" s="57" t="s">
        <v>163</v>
      </c>
      <c r="L25" s="57" t="s">
        <v>158</v>
      </c>
      <c r="M25" s="57" t="s">
        <v>164</v>
      </c>
      <c r="N25" s="130"/>
      <c r="O25" s="130"/>
      <c r="P25" s="130"/>
    </row>
    <row r="26" spans="1:16" ht="76.5">
      <c r="A26" s="55" t="s">
        <v>232</v>
      </c>
      <c r="B26" s="56" t="s">
        <v>269</v>
      </c>
      <c r="C26" s="57">
        <v>2008</v>
      </c>
      <c r="D26" s="55" t="s">
        <v>270</v>
      </c>
      <c r="E26" s="57" t="s">
        <v>165</v>
      </c>
      <c r="F26" s="57" t="s">
        <v>165</v>
      </c>
      <c r="G26" s="57" t="s">
        <v>161</v>
      </c>
      <c r="H26" s="57" t="s">
        <v>1088</v>
      </c>
      <c r="I26" s="57" t="s">
        <v>156</v>
      </c>
      <c r="J26" s="57" t="s">
        <v>162</v>
      </c>
      <c r="K26" s="57" t="s">
        <v>163</v>
      </c>
      <c r="L26" s="57" t="s">
        <v>158</v>
      </c>
      <c r="M26" s="57" t="s">
        <v>164</v>
      </c>
      <c r="N26" s="130"/>
      <c r="O26" s="130"/>
      <c r="P26" s="130"/>
    </row>
    <row r="27" spans="1:16" ht="38.25">
      <c r="A27" s="129" t="s">
        <v>210</v>
      </c>
      <c r="B27" s="56" t="s">
        <v>213</v>
      </c>
      <c r="C27" s="57">
        <v>2009</v>
      </c>
      <c r="D27" s="55" t="s">
        <v>214</v>
      </c>
      <c r="E27" s="57" t="s">
        <v>165</v>
      </c>
      <c r="F27" s="57" t="s">
        <v>165</v>
      </c>
      <c r="G27" s="57" t="s">
        <v>161</v>
      </c>
      <c r="H27" s="57" t="s">
        <v>1088</v>
      </c>
      <c r="I27" s="57" t="s">
        <v>156</v>
      </c>
      <c r="J27" s="57" t="s">
        <v>162</v>
      </c>
      <c r="K27" s="57" t="s">
        <v>163</v>
      </c>
      <c r="L27" s="57" t="s">
        <v>158</v>
      </c>
      <c r="M27" s="57" t="s">
        <v>164</v>
      </c>
      <c r="N27" s="130"/>
      <c r="O27" s="130"/>
      <c r="P27" s="130"/>
    </row>
    <row r="28" spans="1:16" ht="51">
      <c r="A28" s="55" t="s">
        <v>232</v>
      </c>
      <c r="B28" s="56" t="s">
        <v>257</v>
      </c>
      <c r="C28" s="57">
        <v>2009</v>
      </c>
      <c r="D28" s="55" t="s">
        <v>258</v>
      </c>
      <c r="E28" s="57" t="s">
        <v>165</v>
      </c>
      <c r="F28" s="57" t="s">
        <v>165</v>
      </c>
      <c r="G28" s="57" t="s">
        <v>161</v>
      </c>
      <c r="H28" s="57" t="s">
        <v>1088</v>
      </c>
      <c r="I28" s="57" t="s">
        <v>156</v>
      </c>
      <c r="J28" s="57" t="s">
        <v>162</v>
      </c>
      <c r="K28" s="57" t="s">
        <v>163</v>
      </c>
      <c r="L28" s="57" t="s">
        <v>158</v>
      </c>
      <c r="M28" s="57" t="s">
        <v>164</v>
      </c>
      <c r="N28" s="130"/>
      <c r="O28" s="130"/>
      <c r="P28" s="130"/>
    </row>
    <row r="29" spans="1:16" ht="331.5">
      <c r="A29" s="55" t="s">
        <v>681</v>
      </c>
      <c r="B29" s="56" t="s">
        <v>174</v>
      </c>
      <c r="C29" s="57">
        <v>2011</v>
      </c>
      <c r="D29" s="55" t="s">
        <v>175</v>
      </c>
      <c r="E29" s="129" t="s">
        <v>685</v>
      </c>
      <c r="F29" s="129" t="s">
        <v>177</v>
      </c>
      <c r="G29" s="57" t="s">
        <v>161</v>
      </c>
      <c r="H29" s="57" t="s">
        <v>1088</v>
      </c>
      <c r="I29" s="57" t="s">
        <v>156</v>
      </c>
      <c r="J29" s="57" t="s">
        <v>162</v>
      </c>
      <c r="K29" s="57" t="s">
        <v>163</v>
      </c>
      <c r="L29" s="57" t="s">
        <v>158</v>
      </c>
      <c r="M29" s="57" t="s">
        <v>164</v>
      </c>
      <c r="N29" s="130"/>
      <c r="O29" s="130"/>
      <c r="P29" s="130"/>
    </row>
    <row r="30" spans="1:16" ht="318.75">
      <c r="A30" s="55" t="s">
        <v>681</v>
      </c>
      <c r="B30" s="56" t="s">
        <v>178</v>
      </c>
      <c r="C30" s="57">
        <v>2011</v>
      </c>
      <c r="D30" s="55" t="s">
        <v>179</v>
      </c>
      <c r="E30" s="58" t="s">
        <v>180</v>
      </c>
      <c r="F30" s="129" t="s">
        <v>181</v>
      </c>
      <c r="G30" s="57" t="s">
        <v>161</v>
      </c>
      <c r="H30" s="57" t="s">
        <v>1088</v>
      </c>
      <c r="I30" s="57" t="s">
        <v>156</v>
      </c>
      <c r="J30" s="57" t="s">
        <v>162</v>
      </c>
      <c r="K30" s="57" t="s">
        <v>163</v>
      </c>
      <c r="L30" s="57" t="s">
        <v>158</v>
      </c>
      <c r="M30" s="57" t="s">
        <v>164</v>
      </c>
      <c r="N30" s="130"/>
      <c r="O30" s="130"/>
      <c r="P30" s="130"/>
    </row>
    <row r="31" spans="1:16" ht="102">
      <c r="A31" s="55" t="s">
        <v>232</v>
      </c>
      <c r="B31" s="56" t="s">
        <v>241</v>
      </c>
      <c r="C31" s="57">
        <v>2011</v>
      </c>
      <c r="D31" s="55" t="s">
        <v>242</v>
      </c>
      <c r="E31" s="57" t="s">
        <v>165</v>
      </c>
      <c r="F31" s="57" t="s">
        <v>165</v>
      </c>
      <c r="G31" s="57" t="s">
        <v>161</v>
      </c>
      <c r="H31" s="57" t="s">
        <v>1088</v>
      </c>
      <c r="I31" s="57" t="s">
        <v>156</v>
      </c>
      <c r="J31" s="57" t="s">
        <v>162</v>
      </c>
      <c r="K31" s="57" t="s">
        <v>163</v>
      </c>
      <c r="L31" s="57" t="s">
        <v>158</v>
      </c>
      <c r="M31" s="57" t="s">
        <v>164</v>
      </c>
      <c r="N31" s="130"/>
      <c r="O31" s="130"/>
      <c r="P31" s="130"/>
    </row>
    <row r="32" spans="1:16" ht="89.25">
      <c r="A32" s="55" t="s">
        <v>232</v>
      </c>
      <c r="B32" s="56" t="s">
        <v>249</v>
      </c>
      <c r="C32" s="57">
        <v>2011</v>
      </c>
      <c r="D32" s="55" t="s">
        <v>250</v>
      </c>
      <c r="E32" s="58" t="s">
        <v>252</v>
      </c>
      <c r="F32" s="129" t="s">
        <v>251</v>
      </c>
      <c r="G32" s="57" t="s">
        <v>161</v>
      </c>
      <c r="H32" s="57" t="s">
        <v>1088</v>
      </c>
      <c r="I32" s="57" t="s">
        <v>156</v>
      </c>
      <c r="J32" s="57" t="s">
        <v>162</v>
      </c>
      <c r="K32" s="57" t="s">
        <v>163</v>
      </c>
      <c r="L32" s="57" t="s">
        <v>158</v>
      </c>
      <c r="M32" s="57" t="s">
        <v>164</v>
      </c>
      <c r="N32" s="130"/>
      <c r="O32" s="130"/>
      <c r="P32" s="130"/>
    </row>
    <row r="33" spans="1:16" ht="76.5">
      <c r="A33" s="55" t="s">
        <v>232</v>
      </c>
      <c r="B33" s="56" t="s">
        <v>253</v>
      </c>
      <c r="C33" s="57">
        <v>2011</v>
      </c>
      <c r="D33" s="55" t="s">
        <v>254</v>
      </c>
      <c r="E33" s="57" t="s">
        <v>165</v>
      </c>
      <c r="F33" s="57" t="s">
        <v>165</v>
      </c>
      <c r="G33" s="57" t="s">
        <v>161</v>
      </c>
      <c r="H33" s="57" t="s">
        <v>1088</v>
      </c>
      <c r="I33" s="57" t="s">
        <v>156</v>
      </c>
      <c r="J33" s="57" t="s">
        <v>162</v>
      </c>
      <c r="K33" s="57" t="s">
        <v>163</v>
      </c>
      <c r="L33" s="57" t="s">
        <v>158</v>
      </c>
      <c r="M33" s="57" t="s">
        <v>164</v>
      </c>
      <c r="N33" s="130"/>
      <c r="O33" s="130"/>
      <c r="P33" s="130"/>
    </row>
    <row r="34" spans="1:16" ht="51">
      <c r="A34" s="129" t="s">
        <v>210</v>
      </c>
      <c r="B34" s="56" t="s">
        <v>217</v>
      </c>
      <c r="C34" s="57">
        <v>2012</v>
      </c>
      <c r="D34" s="55" t="s">
        <v>218</v>
      </c>
      <c r="E34" s="57" t="s">
        <v>165</v>
      </c>
      <c r="F34" s="57" t="s">
        <v>165</v>
      </c>
      <c r="G34" s="57" t="s">
        <v>161</v>
      </c>
      <c r="H34" s="57" t="s">
        <v>1088</v>
      </c>
      <c r="I34" s="57" t="s">
        <v>156</v>
      </c>
      <c r="J34" s="57" t="s">
        <v>162</v>
      </c>
      <c r="K34" s="57" t="s">
        <v>163</v>
      </c>
      <c r="L34" s="57" t="s">
        <v>158</v>
      </c>
      <c r="M34" s="57" t="s">
        <v>164</v>
      </c>
      <c r="N34" s="130"/>
      <c r="O34" s="130"/>
      <c r="P34" s="130"/>
    </row>
    <row r="35" spans="1:16" ht="89.25">
      <c r="A35" s="129" t="s">
        <v>210</v>
      </c>
      <c r="B35" s="56" t="s">
        <v>221</v>
      </c>
      <c r="C35" s="57">
        <v>2012</v>
      </c>
      <c r="D35" s="55" t="s">
        <v>222</v>
      </c>
      <c r="E35" s="57" t="s">
        <v>165</v>
      </c>
      <c r="F35" s="57" t="s">
        <v>165</v>
      </c>
      <c r="G35" s="57" t="s">
        <v>161</v>
      </c>
      <c r="H35" s="57" t="s">
        <v>1088</v>
      </c>
      <c r="I35" s="57" t="s">
        <v>156</v>
      </c>
      <c r="J35" s="57" t="s">
        <v>162</v>
      </c>
      <c r="K35" s="57" t="s">
        <v>163</v>
      </c>
      <c r="L35" s="57" t="s">
        <v>158</v>
      </c>
      <c r="M35" s="57" t="s">
        <v>164</v>
      </c>
      <c r="N35" s="130"/>
      <c r="O35" s="130"/>
      <c r="P35" s="130"/>
    </row>
    <row r="36" spans="1:16" ht="51">
      <c r="A36" s="55" t="s">
        <v>232</v>
      </c>
      <c r="B36" s="56" t="s">
        <v>243</v>
      </c>
      <c r="C36" s="57">
        <v>2012</v>
      </c>
      <c r="D36" s="55" t="s">
        <v>244</v>
      </c>
      <c r="E36" s="57" t="s">
        <v>165</v>
      </c>
      <c r="F36" s="57" t="s">
        <v>165</v>
      </c>
      <c r="G36" s="57" t="s">
        <v>161</v>
      </c>
      <c r="H36" s="57" t="s">
        <v>1088</v>
      </c>
      <c r="I36" s="57" t="s">
        <v>156</v>
      </c>
      <c r="J36" s="57" t="s">
        <v>162</v>
      </c>
      <c r="K36" s="57" t="s">
        <v>163</v>
      </c>
      <c r="L36" s="57" t="s">
        <v>158</v>
      </c>
      <c r="M36" s="57" t="s">
        <v>164</v>
      </c>
      <c r="N36" s="130"/>
      <c r="O36" s="130"/>
      <c r="P36" s="130"/>
    </row>
    <row r="37" spans="1:16" ht="38.25">
      <c r="A37" s="55" t="s">
        <v>232</v>
      </c>
      <c r="B37" s="56" t="s">
        <v>255</v>
      </c>
      <c r="C37" s="57">
        <v>2012</v>
      </c>
      <c r="D37" s="55" t="s">
        <v>256</v>
      </c>
      <c r="E37" s="57" t="s">
        <v>165</v>
      </c>
      <c r="F37" s="57" t="s">
        <v>165</v>
      </c>
      <c r="G37" s="57" t="s">
        <v>161</v>
      </c>
      <c r="H37" s="57" t="s">
        <v>1088</v>
      </c>
      <c r="I37" s="57" t="s">
        <v>156</v>
      </c>
      <c r="J37" s="57" t="s">
        <v>162</v>
      </c>
      <c r="K37" s="57" t="s">
        <v>163</v>
      </c>
      <c r="L37" s="57" t="s">
        <v>158</v>
      </c>
      <c r="M37" s="57" t="s">
        <v>164</v>
      </c>
      <c r="N37" s="130"/>
      <c r="O37" s="130"/>
      <c r="P37" s="130"/>
    </row>
    <row r="38" spans="1:16" ht="102">
      <c r="A38" s="55" t="s">
        <v>232</v>
      </c>
      <c r="B38" s="56" t="s">
        <v>247</v>
      </c>
      <c r="C38" s="57">
        <v>2013</v>
      </c>
      <c r="D38" s="55" t="s">
        <v>248</v>
      </c>
      <c r="E38" s="57" t="s">
        <v>165</v>
      </c>
      <c r="F38" s="57" t="s">
        <v>165</v>
      </c>
      <c r="G38" s="57" t="s">
        <v>161</v>
      </c>
      <c r="H38" s="57" t="s">
        <v>1088</v>
      </c>
      <c r="I38" s="57" t="s">
        <v>156</v>
      </c>
      <c r="J38" s="57" t="s">
        <v>162</v>
      </c>
      <c r="K38" s="57" t="s">
        <v>163</v>
      </c>
      <c r="L38" s="57" t="s">
        <v>158</v>
      </c>
      <c r="M38" s="57" t="s">
        <v>164</v>
      </c>
      <c r="N38" s="130"/>
      <c r="O38" s="130"/>
      <c r="P38" s="130"/>
    </row>
    <row r="39" spans="1:16" ht="38.25">
      <c r="A39" s="55" t="s">
        <v>232</v>
      </c>
      <c r="B39" s="56" t="s">
        <v>259</v>
      </c>
      <c r="C39" s="57">
        <v>2013</v>
      </c>
      <c r="D39" s="55" t="s">
        <v>260</v>
      </c>
      <c r="E39" s="57" t="s">
        <v>165</v>
      </c>
      <c r="F39" s="57" t="s">
        <v>165</v>
      </c>
      <c r="G39" s="57" t="s">
        <v>161</v>
      </c>
      <c r="H39" s="57" t="s">
        <v>1088</v>
      </c>
      <c r="I39" s="57" t="s">
        <v>156</v>
      </c>
      <c r="J39" s="57" t="s">
        <v>162</v>
      </c>
      <c r="K39" s="57" t="s">
        <v>163</v>
      </c>
      <c r="L39" s="57" t="s">
        <v>158</v>
      </c>
      <c r="M39" s="57" t="s">
        <v>164</v>
      </c>
      <c r="N39" s="130"/>
      <c r="O39" s="130"/>
      <c r="P39" s="130"/>
    </row>
    <row r="40" spans="1:16" ht="63.75">
      <c r="A40" s="55" t="s">
        <v>681</v>
      </c>
      <c r="B40" s="56" t="s">
        <v>202</v>
      </c>
      <c r="C40" s="57">
        <v>2014</v>
      </c>
      <c r="D40" s="55" t="s">
        <v>203</v>
      </c>
      <c r="E40" s="57" t="s">
        <v>165</v>
      </c>
      <c r="F40" s="57" t="s">
        <v>165</v>
      </c>
      <c r="G40" s="57" t="s">
        <v>161</v>
      </c>
      <c r="H40" s="57" t="s">
        <v>1088</v>
      </c>
      <c r="I40" s="57" t="s">
        <v>156</v>
      </c>
      <c r="J40" s="57" t="s">
        <v>162</v>
      </c>
      <c r="K40" s="57" t="s">
        <v>163</v>
      </c>
      <c r="L40" s="57" t="s">
        <v>158</v>
      </c>
      <c r="M40" s="57" t="s">
        <v>164</v>
      </c>
      <c r="N40" s="130"/>
      <c r="O40" s="130"/>
      <c r="P40" s="130"/>
    </row>
    <row r="41" spans="1:16" ht="38.25">
      <c r="A41" s="55" t="s">
        <v>681</v>
      </c>
      <c r="B41" s="56" t="s">
        <v>206</v>
      </c>
      <c r="C41" s="57">
        <v>2014</v>
      </c>
      <c r="D41" s="55" t="s">
        <v>207</v>
      </c>
      <c r="E41" s="57" t="s">
        <v>165</v>
      </c>
      <c r="F41" s="57" t="s">
        <v>165</v>
      </c>
      <c r="G41" s="57" t="s">
        <v>161</v>
      </c>
      <c r="H41" s="57" t="s">
        <v>1088</v>
      </c>
      <c r="I41" s="57" t="s">
        <v>156</v>
      </c>
      <c r="J41" s="57" t="s">
        <v>162</v>
      </c>
      <c r="K41" s="57" t="s">
        <v>163</v>
      </c>
      <c r="L41" s="57" t="s">
        <v>158</v>
      </c>
      <c r="M41" s="57" t="s">
        <v>164</v>
      </c>
      <c r="N41" s="130"/>
      <c r="O41" s="130"/>
      <c r="P41" s="130"/>
    </row>
    <row r="42" spans="1:16" ht="89.25">
      <c r="A42" s="55" t="s">
        <v>232</v>
      </c>
      <c r="B42" s="56" t="s">
        <v>263</v>
      </c>
      <c r="C42" s="57">
        <v>2014</v>
      </c>
      <c r="D42" s="55" t="s">
        <v>264</v>
      </c>
      <c r="E42" s="57" t="s">
        <v>165</v>
      </c>
      <c r="F42" s="57" t="s">
        <v>165</v>
      </c>
      <c r="G42" s="57" t="s">
        <v>161</v>
      </c>
      <c r="H42" s="57" t="s">
        <v>1088</v>
      </c>
      <c r="I42" s="57" t="s">
        <v>156</v>
      </c>
      <c r="J42" s="57" t="s">
        <v>162</v>
      </c>
      <c r="K42" s="57" t="s">
        <v>163</v>
      </c>
      <c r="L42" s="57" t="s">
        <v>158</v>
      </c>
      <c r="M42" s="57" t="s">
        <v>164</v>
      </c>
      <c r="N42" s="130"/>
      <c r="O42" s="130"/>
      <c r="P42" s="130"/>
    </row>
    <row r="43" spans="1:16" ht="140.25">
      <c r="A43" s="55" t="s">
        <v>232</v>
      </c>
      <c r="B43" s="56" t="s">
        <v>267</v>
      </c>
      <c r="C43" s="57">
        <v>2014</v>
      </c>
      <c r="D43" s="55" t="s">
        <v>268</v>
      </c>
      <c r="E43" s="57" t="s">
        <v>165</v>
      </c>
      <c r="F43" s="57" t="s">
        <v>165</v>
      </c>
      <c r="G43" s="57" t="s">
        <v>161</v>
      </c>
      <c r="H43" s="57" t="s">
        <v>1088</v>
      </c>
      <c r="I43" s="57" t="s">
        <v>156</v>
      </c>
      <c r="J43" s="57" t="s">
        <v>162</v>
      </c>
      <c r="K43" s="57" t="s">
        <v>163</v>
      </c>
      <c r="L43" s="57" t="s">
        <v>158</v>
      </c>
      <c r="M43" s="57" t="s">
        <v>164</v>
      </c>
      <c r="N43" s="130"/>
      <c r="O43" s="130"/>
      <c r="P43" s="130"/>
    </row>
    <row r="44" spans="1:16" ht="63.75">
      <c r="A44" s="55" t="s">
        <v>232</v>
      </c>
      <c r="B44" s="56" t="s">
        <v>277</v>
      </c>
      <c r="C44" s="57">
        <v>2014</v>
      </c>
      <c r="D44" s="55" t="s">
        <v>278</v>
      </c>
      <c r="E44" s="57" t="s">
        <v>165</v>
      </c>
      <c r="F44" s="57" t="s">
        <v>165</v>
      </c>
      <c r="G44" s="57" t="s">
        <v>161</v>
      </c>
      <c r="H44" s="57" t="s">
        <v>1088</v>
      </c>
      <c r="I44" s="57" t="s">
        <v>156</v>
      </c>
      <c r="J44" s="57" t="s">
        <v>162</v>
      </c>
      <c r="K44" s="57" t="s">
        <v>163</v>
      </c>
      <c r="L44" s="57" t="s">
        <v>158</v>
      </c>
      <c r="M44" s="57" t="s">
        <v>164</v>
      </c>
      <c r="N44" s="130"/>
      <c r="O44" s="130"/>
      <c r="P44" s="130"/>
    </row>
    <row r="45" spans="1:16" ht="51">
      <c r="A45" s="59" t="s">
        <v>675</v>
      </c>
      <c r="B45" s="56" t="s">
        <v>686</v>
      </c>
      <c r="C45" s="57">
        <v>2015</v>
      </c>
      <c r="D45" s="131" t="s">
        <v>84</v>
      </c>
      <c r="E45" s="57" t="s">
        <v>15</v>
      </c>
      <c r="F45" s="132" t="s">
        <v>155</v>
      </c>
      <c r="G45" s="57" t="s">
        <v>676</v>
      </c>
      <c r="H45" s="57" t="s">
        <v>677</v>
      </c>
      <c r="I45" s="57" t="s">
        <v>156</v>
      </c>
      <c r="J45" s="57" t="s">
        <v>678</v>
      </c>
      <c r="K45" s="57" t="s">
        <v>157</v>
      </c>
      <c r="L45" s="57" t="s">
        <v>158</v>
      </c>
      <c r="M45" s="57" t="s">
        <v>679</v>
      </c>
      <c r="N45" s="130"/>
      <c r="O45" s="130"/>
      <c r="P45" s="130"/>
    </row>
    <row r="46" spans="1:16" ht="382.5">
      <c r="A46" s="59" t="s">
        <v>160</v>
      </c>
      <c r="B46" s="56" t="s">
        <v>687</v>
      </c>
      <c r="C46" s="57">
        <v>2015</v>
      </c>
      <c r="D46" s="131" t="s">
        <v>692</v>
      </c>
      <c r="E46" s="59" t="s">
        <v>680</v>
      </c>
      <c r="F46" s="59" t="s">
        <v>159</v>
      </c>
      <c r="G46" s="57" t="s">
        <v>161</v>
      </c>
      <c r="H46" s="57" t="s">
        <v>1088</v>
      </c>
      <c r="I46" s="57" t="s">
        <v>156</v>
      </c>
      <c r="J46" s="57" t="s">
        <v>162</v>
      </c>
      <c r="K46" s="57" t="s">
        <v>163</v>
      </c>
      <c r="L46" s="57" t="s">
        <v>158</v>
      </c>
      <c r="M46" s="57" t="s">
        <v>164</v>
      </c>
      <c r="N46" s="130"/>
      <c r="O46" s="130"/>
      <c r="P46" s="130"/>
    </row>
    <row r="47" spans="1:16" ht="51">
      <c r="A47" s="55" t="s">
        <v>232</v>
      </c>
      <c r="B47" s="56" t="s">
        <v>265</v>
      </c>
      <c r="C47" s="57">
        <v>2015</v>
      </c>
      <c r="D47" s="55" t="s">
        <v>266</v>
      </c>
      <c r="E47" s="57" t="s">
        <v>165</v>
      </c>
      <c r="F47" s="57" t="s">
        <v>165</v>
      </c>
      <c r="G47" s="57" t="s">
        <v>161</v>
      </c>
      <c r="H47" s="57" t="s">
        <v>1088</v>
      </c>
      <c r="I47" s="57" t="s">
        <v>156</v>
      </c>
      <c r="J47" s="57" t="s">
        <v>162</v>
      </c>
      <c r="K47" s="57" t="s">
        <v>163</v>
      </c>
      <c r="L47" s="57" t="s">
        <v>158</v>
      </c>
      <c r="M47" s="57" t="s">
        <v>164</v>
      </c>
      <c r="N47" s="130"/>
      <c r="O47" s="130"/>
      <c r="P47" s="130"/>
    </row>
    <row r="48" spans="1:16" ht="63.75">
      <c r="A48" s="55" t="s">
        <v>210</v>
      </c>
      <c r="B48" s="56" t="s">
        <v>1093</v>
      </c>
      <c r="C48" s="57">
        <v>2015</v>
      </c>
      <c r="D48" s="55" t="s">
        <v>1094</v>
      </c>
      <c r="E48" s="57"/>
      <c r="F48" s="57"/>
      <c r="G48" s="57" t="s">
        <v>161</v>
      </c>
      <c r="H48" s="57" t="s">
        <v>1088</v>
      </c>
      <c r="I48" s="57" t="s">
        <v>156</v>
      </c>
      <c r="J48" s="57" t="s">
        <v>162</v>
      </c>
      <c r="K48" s="57" t="s">
        <v>163</v>
      </c>
      <c r="L48" s="57" t="s">
        <v>1095</v>
      </c>
      <c r="M48" s="57" t="s">
        <v>1096</v>
      </c>
      <c r="N48" s="130"/>
      <c r="O48" s="130"/>
      <c r="P48" s="130"/>
    </row>
    <row r="49" spans="1:16" ht="63.75">
      <c r="A49" s="55" t="s">
        <v>681</v>
      </c>
      <c r="B49" s="56" t="s">
        <v>1328</v>
      </c>
      <c r="C49" s="57">
        <v>2015</v>
      </c>
      <c r="D49" s="55" t="s">
        <v>1329</v>
      </c>
      <c r="E49" s="57"/>
      <c r="F49" s="57"/>
      <c r="G49" s="57" t="s">
        <v>161</v>
      </c>
      <c r="H49" s="57" t="s">
        <v>1088</v>
      </c>
      <c r="I49" s="57" t="s">
        <v>156</v>
      </c>
      <c r="J49" s="57" t="s">
        <v>162</v>
      </c>
      <c r="K49" s="57" t="s">
        <v>163</v>
      </c>
      <c r="L49" s="57" t="s">
        <v>158</v>
      </c>
      <c r="M49" s="57" t="s">
        <v>164</v>
      </c>
      <c r="N49" s="130"/>
      <c r="O49" s="130"/>
      <c r="P49" s="130"/>
    </row>
    <row r="50" spans="1:13" ht="81.75" customHeight="1">
      <c r="A50" s="55" t="s">
        <v>681</v>
      </c>
      <c r="B50" s="139" t="s">
        <v>1379</v>
      </c>
      <c r="C50" s="57">
        <v>2017</v>
      </c>
      <c r="D50" s="55" t="s">
        <v>1380</v>
      </c>
      <c r="E50" s="138"/>
      <c r="F50" s="138"/>
      <c r="G50" s="57" t="s">
        <v>161</v>
      </c>
      <c r="H50" s="57" t="s">
        <v>1088</v>
      </c>
      <c r="I50" s="57" t="s">
        <v>156</v>
      </c>
      <c r="J50" s="57" t="s">
        <v>162</v>
      </c>
      <c r="K50" s="57" t="s">
        <v>163</v>
      </c>
      <c r="L50" s="57" t="s">
        <v>158</v>
      </c>
      <c r="M50" s="57" t="s">
        <v>164</v>
      </c>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45" r:id="rId1" display="DECRETO 1080"/>
    <hyperlink ref="B29" r:id="rId2" display="LEY 1437"/>
    <hyperlink ref="B30" r:id="rId3" display="LEY 1453"/>
    <hyperlink ref="B40" r:id="rId4" display="DECRETO 197"/>
    <hyperlink ref="B23" r:id="rId5" display="CIRCULAR 5"/>
    <hyperlink ref="B41" r:id="rId6" display="CIRCULAR 93"/>
    <hyperlink ref="B24" r:id="rId7" display="DIRECTIVA 009"/>
    <hyperlink ref="B7" r:id="rId8" display="ACUERDO 51"/>
    <hyperlink ref="B27" r:id="rId9" display="DECRETO 2623"/>
    <hyperlink ref="B17" r:id="rId10" display="DECRETO 335"/>
    <hyperlink ref="B19" r:id="rId11" display="DECRETO 267"/>
    <hyperlink ref="B34" r:id="rId12" display="DECERTO 2482"/>
    <hyperlink ref="B18" r:id="rId13" display="CIRCULAR 7"/>
    <hyperlink ref="B35" r:id="rId14" display="CIRCULAR 16"/>
    <hyperlink ref="B10" r:id="rId15" display="CIRCULAR 45"/>
    <hyperlink ref="B20" r:id="rId16" display="DIRECTIVA 003"/>
    <hyperlink ref="B8" r:id="rId17" display="DECRETO 025"/>
    <hyperlink ref="B21" r:id="rId18" display="CIRCULAR 011"/>
    <hyperlink ref="B6" r:id="rId19" display="LEY 527"/>
    <hyperlink ref="B11" r:id="rId20" display="LEY 850"/>
    <hyperlink ref="B25" r:id="rId21" display="LEY ESTATUTARIA 1266"/>
    <hyperlink ref="B31" r:id="rId22" display="LEY 1474"/>
    <hyperlink ref="B36" r:id="rId23" display="LEY ESTATUTARIA 1581"/>
    <hyperlink ref="B13" r:id="rId24" display="ACUERDO 142"/>
    <hyperlink ref="B38" r:id="rId25" display="ACUERDO 522"/>
    <hyperlink ref="B32" r:id="rId26" display="DECRETO 654"/>
    <hyperlink ref="B33" r:id="rId27" display="DIRECTIVA 016"/>
    <hyperlink ref="B37" r:id="rId28" display="DIRECTIVA 008"/>
    <hyperlink ref="B28" r:id="rId29" display="CIRCULAR 042"/>
    <hyperlink ref="B39" r:id="rId30" display="CIRCULAR 008"/>
    <hyperlink ref="B22" r:id="rId31" display="DECRETO 619"/>
    <hyperlink ref="B42" r:id="rId32" display="DECERTO 2573"/>
    <hyperlink ref="B47" r:id="rId33" display="DECRETO 103"/>
    <hyperlink ref="B43" r:id="rId34" display="ACUERDO 559"/>
    <hyperlink ref="B26" r:id="rId35" display="RESOLUCION 378"/>
    <hyperlink ref="B9" r:id="rId36" display="DIRECTIVA 002"/>
    <hyperlink ref="B14" r:id="rId37" display="DIRECTIVA 005"/>
    <hyperlink ref="B15" r:id="rId38" display="CIRCULAR 23"/>
    <hyperlink ref="B44" r:id="rId39" display="CIRCULAR 006"/>
    <hyperlink ref="B46" r:id="rId40" display="DECRETO 1081"/>
    <hyperlink ref="B48" r:id="rId41" display="DECRETO 392"/>
    <hyperlink ref="B49" r:id="rId42" display="LEY 1755"/>
    <hyperlink ref="B50" r:id="rId43" display="CIRCULAR CONJUNTA 006 DE 2017"/>
  </hyperlinks>
  <printOptions/>
  <pageMargins left="0.7" right="0.7" top="0.75" bottom="0.75" header="0.3" footer="0.3"/>
  <pageSetup horizontalDpi="600" verticalDpi="600" orientation="portrait" r:id="rId47"/>
  <drawing r:id="rId46"/>
  <legacyDrawing r:id="rId45"/>
</worksheet>
</file>

<file path=xl/worksheets/sheet12.xml><?xml version="1.0" encoding="utf-8"?>
<worksheet xmlns="http://schemas.openxmlformats.org/spreadsheetml/2006/main" xmlns:r="http://schemas.openxmlformats.org/officeDocument/2006/relationships">
  <dimension ref="A1:M70"/>
  <sheetViews>
    <sheetView zoomScale="80" zoomScaleNormal="80" zoomScalePageLayoutView="0" workbookViewId="0" topLeftCell="A1">
      <selection activeCell="D5" sqref="D5"/>
    </sheetView>
  </sheetViews>
  <sheetFormatPr defaultColWidth="11.421875" defaultRowHeight="12.75"/>
  <cols>
    <col min="1" max="1" width="16.140625" style="1" customWidth="1"/>
    <col min="2" max="2" width="18.8515625" style="177" customWidth="1"/>
    <col min="3" max="3" width="11.421875" style="1" customWidth="1"/>
    <col min="4" max="4" width="27.57421875" style="1" customWidth="1"/>
    <col min="5" max="5" width="17.57421875" style="1" customWidth="1"/>
    <col min="6" max="6" width="37.421875" style="1" customWidth="1"/>
    <col min="7" max="7" width="16.7109375" style="1" customWidth="1"/>
    <col min="8" max="8" width="15.57421875" style="1" customWidth="1"/>
    <col min="9" max="9" width="22.00390625" style="1" customWidth="1"/>
    <col min="10" max="10" width="16.140625" style="1" customWidth="1"/>
    <col min="11" max="11" width="16.421875" style="1" customWidth="1"/>
    <col min="12" max="12" width="18.28125" style="1" customWidth="1"/>
    <col min="13" max="13" width="18.421875" style="1" customWidth="1"/>
    <col min="14" max="16384" width="11.421875" style="1" customWidth="1"/>
  </cols>
  <sheetData>
    <row r="1" spans="1:13" ht="27.75" customHeight="1">
      <c r="A1" s="260"/>
      <c r="B1" s="260"/>
      <c r="C1" s="260"/>
      <c r="D1" s="266" t="s">
        <v>596</v>
      </c>
      <c r="E1" s="266"/>
      <c r="F1" s="263" t="s">
        <v>603</v>
      </c>
      <c r="G1" s="263"/>
      <c r="H1" s="263"/>
      <c r="I1" s="263"/>
      <c r="J1" s="262" t="s">
        <v>597</v>
      </c>
      <c r="K1" s="262"/>
      <c r="L1" s="261" t="s">
        <v>1092</v>
      </c>
      <c r="M1" s="261"/>
    </row>
    <row r="2" spans="1:13" ht="26.25" customHeight="1">
      <c r="A2" s="260"/>
      <c r="B2" s="260"/>
      <c r="C2" s="260"/>
      <c r="D2" s="266" t="s">
        <v>598</v>
      </c>
      <c r="E2" s="266"/>
      <c r="F2" s="263" t="s">
        <v>602</v>
      </c>
      <c r="G2" s="263"/>
      <c r="H2" s="263"/>
      <c r="I2" s="263"/>
      <c r="J2" s="262" t="s">
        <v>599</v>
      </c>
      <c r="K2" s="262"/>
      <c r="L2" s="261">
        <v>1</v>
      </c>
      <c r="M2" s="261"/>
    </row>
    <row r="3" spans="1:13" ht="25.5" customHeight="1">
      <c r="A3" s="260"/>
      <c r="B3" s="260"/>
      <c r="C3" s="260"/>
      <c r="D3" s="266" t="s">
        <v>600</v>
      </c>
      <c r="E3" s="266"/>
      <c r="F3" s="263" t="s">
        <v>611</v>
      </c>
      <c r="G3" s="263"/>
      <c r="H3" s="263"/>
      <c r="I3" s="263"/>
      <c r="J3" s="262" t="s">
        <v>601</v>
      </c>
      <c r="K3" s="262"/>
      <c r="L3" s="261"/>
      <c r="M3" s="261"/>
    </row>
    <row r="4" spans="1:13" ht="12" customHeight="1">
      <c r="A4" s="267"/>
      <c r="B4" s="267"/>
      <c r="C4" s="267"/>
      <c r="D4" s="267"/>
      <c r="E4" s="267"/>
      <c r="F4" s="267"/>
      <c r="G4" s="267"/>
      <c r="H4" s="267"/>
      <c r="I4" s="267"/>
      <c r="J4" s="267"/>
      <c r="K4" s="267"/>
      <c r="L4" s="267"/>
      <c r="M4" s="267"/>
    </row>
    <row r="5" spans="1:13" s="3" customFormat="1" ht="66.75" customHeight="1">
      <c r="A5" s="94" t="s">
        <v>2</v>
      </c>
      <c r="B5" s="157" t="s">
        <v>3</v>
      </c>
      <c r="C5" s="157" t="s">
        <v>4</v>
      </c>
      <c r="D5" s="157" t="s">
        <v>5</v>
      </c>
      <c r="E5" s="157" t="s">
        <v>6</v>
      </c>
      <c r="F5" s="92" t="s">
        <v>7</v>
      </c>
      <c r="G5" s="157" t="s">
        <v>8</v>
      </c>
      <c r="H5" s="157" t="s">
        <v>9</v>
      </c>
      <c r="I5" s="157" t="s">
        <v>10</v>
      </c>
      <c r="J5" s="157" t="s">
        <v>11</v>
      </c>
      <c r="K5" s="157" t="s">
        <v>12</v>
      </c>
      <c r="L5" s="157" t="s">
        <v>13</v>
      </c>
      <c r="M5" s="157" t="s">
        <v>14</v>
      </c>
    </row>
    <row r="6" spans="1:13" ht="69.75" customHeight="1">
      <c r="A6" s="89" t="s">
        <v>645</v>
      </c>
      <c r="B6" s="175" t="s">
        <v>1136</v>
      </c>
      <c r="C6" s="89">
        <v>1968</v>
      </c>
      <c r="D6" s="91" t="s">
        <v>1137</v>
      </c>
      <c r="E6" s="89" t="s">
        <v>1138</v>
      </c>
      <c r="F6" s="162" t="s">
        <v>1139</v>
      </c>
      <c r="G6" s="163" t="s">
        <v>1125</v>
      </c>
      <c r="H6" s="163" t="s">
        <v>1336</v>
      </c>
      <c r="I6" s="163" t="s">
        <v>1127</v>
      </c>
      <c r="J6" s="89" t="s">
        <v>1128</v>
      </c>
      <c r="K6" s="86" t="s">
        <v>653</v>
      </c>
      <c r="L6" s="86" t="s">
        <v>654</v>
      </c>
      <c r="M6" s="86" t="s">
        <v>654</v>
      </c>
    </row>
    <row r="7" spans="1:13" ht="102.75" customHeight="1">
      <c r="A7" s="89" t="s">
        <v>645</v>
      </c>
      <c r="B7" s="89" t="s">
        <v>1280</v>
      </c>
      <c r="C7" s="89">
        <v>1968</v>
      </c>
      <c r="D7" s="91" t="s">
        <v>1281</v>
      </c>
      <c r="E7" s="89"/>
      <c r="F7" s="91"/>
      <c r="G7" s="89"/>
      <c r="H7" s="163" t="s">
        <v>1336</v>
      </c>
      <c r="I7" s="89" t="s">
        <v>1283</v>
      </c>
      <c r="J7" s="89" t="s">
        <v>1284</v>
      </c>
      <c r="K7" s="89" t="s">
        <v>1282</v>
      </c>
      <c r="L7" s="89" t="s">
        <v>158</v>
      </c>
      <c r="M7" s="89" t="s">
        <v>1285</v>
      </c>
    </row>
    <row r="8" spans="1:13" ht="77.25" customHeight="1">
      <c r="A8" s="86" t="s">
        <v>645</v>
      </c>
      <c r="B8" s="86" t="s">
        <v>1112</v>
      </c>
      <c r="C8" s="86">
        <v>1973</v>
      </c>
      <c r="D8" s="87" t="s">
        <v>1113</v>
      </c>
      <c r="E8" s="86" t="s">
        <v>1107</v>
      </c>
      <c r="F8" s="87"/>
      <c r="G8" s="86" t="s">
        <v>1100</v>
      </c>
      <c r="H8" s="86" t="s">
        <v>655</v>
      </c>
      <c r="I8" s="86" t="s">
        <v>156</v>
      </c>
      <c r="J8" s="86" t="s">
        <v>653</v>
      </c>
      <c r="K8" s="86" t="s">
        <v>653</v>
      </c>
      <c r="L8" s="86" t="s">
        <v>654</v>
      </c>
      <c r="M8" s="86" t="s">
        <v>654</v>
      </c>
    </row>
    <row r="9" spans="1:13" ht="234" customHeight="1">
      <c r="A9" s="89" t="s">
        <v>645</v>
      </c>
      <c r="B9" s="89" t="s">
        <v>1397</v>
      </c>
      <c r="C9" s="89">
        <v>1978</v>
      </c>
      <c r="D9" s="91" t="s">
        <v>1287</v>
      </c>
      <c r="E9" s="89"/>
      <c r="F9" s="91"/>
      <c r="G9" s="89"/>
      <c r="H9" s="163" t="s">
        <v>1336</v>
      </c>
      <c r="I9" s="89" t="s">
        <v>1288</v>
      </c>
      <c r="J9" s="89" t="s">
        <v>1284</v>
      </c>
      <c r="K9" s="89" t="s">
        <v>1282</v>
      </c>
      <c r="L9" s="89" t="s">
        <v>158</v>
      </c>
      <c r="M9" s="89" t="s">
        <v>1289</v>
      </c>
    </row>
    <row r="10" spans="1:13" ht="121.5" customHeight="1">
      <c r="A10" s="89" t="s">
        <v>645</v>
      </c>
      <c r="B10" s="89" t="s">
        <v>1398</v>
      </c>
      <c r="C10" s="89">
        <v>1978</v>
      </c>
      <c r="D10" s="91" t="s">
        <v>1291</v>
      </c>
      <c r="E10" s="89" t="s">
        <v>1292</v>
      </c>
      <c r="F10" s="91"/>
      <c r="G10" s="89"/>
      <c r="H10" s="163" t="s">
        <v>1336</v>
      </c>
      <c r="I10" s="89" t="s">
        <v>1293</v>
      </c>
      <c r="J10" s="89" t="s">
        <v>1284</v>
      </c>
      <c r="K10" s="89" t="s">
        <v>1282</v>
      </c>
      <c r="L10" s="89" t="s">
        <v>158</v>
      </c>
      <c r="M10" s="89" t="s">
        <v>1294</v>
      </c>
    </row>
    <row r="11" spans="1:13" ht="110.25" customHeight="1">
      <c r="A11" s="89" t="s">
        <v>645</v>
      </c>
      <c r="B11" s="163" t="s">
        <v>1206</v>
      </c>
      <c r="C11" s="89">
        <v>1979</v>
      </c>
      <c r="D11" s="128" t="s">
        <v>1207</v>
      </c>
      <c r="E11" s="163" t="s">
        <v>1208</v>
      </c>
      <c r="F11" s="128" t="s">
        <v>1209</v>
      </c>
      <c r="G11" s="163" t="s">
        <v>1125</v>
      </c>
      <c r="H11" s="163" t="s">
        <v>1336</v>
      </c>
      <c r="I11" s="163" t="s">
        <v>1127</v>
      </c>
      <c r="J11" s="89" t="s">
        <v>1128</v>
      </c>
      <c r="K11" s="86" t="s">
        <v>653</v>
      </c>
      <c r="L11" s="86" t="s">
        <v>654</v>
      </c>
      <c r="M11" s="86" t="s">
        <v>654</v>
      </c>
    </row>
    <row r="12" spans="1:13" ht="144.75" customHeight="1">
      <c r="A12" s="89" t="s">
        <v>645</v>
      </c>
      <c r="B12" s="89" t="s">
        <v>1276</v>
      </c>
      <c r="C12" s="89">
        <v>1984</v>
      </c>
      <c r="D12" s="90" t="s">
        <v>1277</v>
      </c>
      <c r="E12" s="89" t="s">
        <v>1278</v>
      </c>
      <c r="F12" s="90" t="s">
        <v>1279</v>
      </c>
      <c r="G12" s="163" t="s">
        <v>1125</v>
      </c>
      <c r="H12" s="163" t="s">
        <v>1336</v>
      </c>
      <c r="I12" s="89" t="s">
        <v>1146</v>
      </c>
      <c r="J12" s="89" t="s">
        <v>1128</v>
      </c>
      <c r="K12" s="86" t="s">
        <v>653</v>
      </c>
      <c r="L12" s="86" t="s">
        <v>654</v>
      </c>
      <c r="M12" s="86" t="s">
        <v>654</v>
      </c>
    </row>
    <row r="13" spans="1:13" ht="119.25" customHeight="1">
      <c r="A13" s="89" t="s">
        <v>645</v>
      </c>
      <c r="B13" s="173" t="s">
        <v>1198</v>
      </c>
      <c r="C13" s="89">
        <v>1986</v>
      </c>
      <c r="D13" s="164" t="s">
        <v>1199</v>
      </c>
      <c r="E13" s="173" t="s">
        <v>1200</v>
      </c>
      <c r="F13" s="164" t="s">
        <v>1201</v>
      </c>
      <c r="G13" s="163" t="s">
        <v>1125</v>
      </c>
      <c r="H13" s="163" t="s">
        <v>1336</v>
      </c>
      <c r="I13" s="89" t="s">
        <v>1146</v>
      </c>
      <c r="J13" s="89" t="s">
        <v>1128</v>
      </c>
      <c r="K13" s="86" t="s">
        <v>653</v>
      </c>
      <c r="L13" s="86" t="s">
        <v>654</v>
      </c>
      <c r="M13" s="86" t="s">
        <v>654</v>
      </c>
    </row>
    <row r="14" spans="1:13" ht="117.75" customHeight="1">
      <c r="A14" s="89" t="s">
        <v>645</v>
      </c>
      <c r="B14" s="173" t="s">
        <v>1198</v>
      </c>
      <c r="C14" s="89">
        <v>1986</v>
      </c>
      <c r="D14" s="164" t="s">
        <v>1224</v>
      </c>
      <c r="E14" s="89" t="s">
        <v>1200</v>
      </c>
      <c r="F14" s="164" t="s">
        <v>1225</v>
      </c>
      <c r="G14" s="163" t="s">
        <v>1125</v>
      </c>
      <c r="H14" s="163" t="s">
        <v>1336</v>
      </c>
      <c r="I14" s="89" t="s">
        <v>1146</v>
      </c>
      <c r="J14" s="89" t="s">
        <v>1128</v>
      </c>
      <c r="K14" s="86" t="s">
        <v>653</v>
      </c>
      <c r="L14" s="86" t="s">
        <v>654</v>
      </c>
      <c r="M14" s="86" t="s">
        <v>654</v>
      </c>
    </row>
    <row r="15" spans="1:13" ht="124.5" customHeight="1">
      <c r="A15" s="89" t="s">
        <v>645</v>
      </c>
      <c r="B15" s="173" t="s">
        <v>1226</v>
      </c>
      <c r="C15" s="89">
        <v>1989</v>
      </c>
      <c r="D15" s="164" t="s">
        <v>1227</v>
      </c>
      <c r="E15" s="89" t="s">
        <v>1200</v>
      </c>
      <c r="F15" s="164" t="s">
        <v>1228</v>
      </c>
      <c r="G15" s="163" t="s">
        <v>1125</v>
      </c>
      <c r="H15" s="163" t="s">
        <v>1336</v>
      </c>
      <c r="I15" s="89" t="s">
        <v>1146</v>
      </c>
      <c r="J15" s="89" t="s">
        <v>1128</v>
      </c>
      <c r="K15" s="86" t="s">
        <v>653</v>
      </c>
      <c r="L15" s="86" t="s">
        <v>654</v>
      </c>
      <c r="M15" s="86" t="s">
        <v>654</v>
      </c>
    </row>
    <row r="16" spans="1:13" ht="76.5">
      <c r="A16" s="89" t="s">
        <v>645</v>
      </c>
      <c r="B16" s="173" t="s">
        <v>1265</v>
      </c>
      <c r="C16" s="89">
        <v>1989</v>
      </c>
      <c r="D16" s="164" t="s">
        <v>1266</v>
      </c>
      <c r="E16" s="173" t="s">
        <v>1267</v>
      </c>
      <c r="F16" s="164" t="s">
        <v>1268</v>
      </c>
      <c r="G16" s="163" t="s">
        <v>1269</v>
      </c>
      <c r="H16" s="163" t="s">
        <v>1336</v>
      </c>
      <c r="I16" s="89" t="s">
        <v>1146</v>
      </c>
      <c r="J16" s="89" t="s">
        <v>1128</v>
      </c>
      <c r="K16" s="86" t="s">
        <v>653</v>
      </c>
      <c r="L16" s="86" t="s">
        <v>654</v>
      </c>
      <c r="M16" s="86" t="s">
        <v>654</v>
      </c>
    </row>
    <row r="17" spans="1:13" ht="241.5" customHeight="1">
      <c r="A17" s="86" t="s">
        <v>645</v>
      </c>
      <c r="B17" s="86" t="s">
        <v>1097</v>
      </c>
      <c r="C17" s="86">
        <v>1991</v>
      </c>
      <c r="D17" s="87" t="s">
        <v>165</v>
      </c>
      <c r="E17" s="86" t="s">
        <v>1098</v>
      </c>
      <c r="F17" s="87" t="s">
        <v>1099</v>
      </c>
      <c r="G17" s="86" t="s">
        <v>1100</v>
      </c>
      <c r="H17" s="86" t="s">
        <v>655</v>
      </c>
      <c r="I17" s="86" t="s">
        <v>156</v>
      </c>
      <c r="J17" s="86" t="s">
        <v>653</v>
      </c>
      <c r="K17" s="86" t="s">
        <v>653</v>
      </c>
      <c r="L17" s="86" t="s">
        <v>654</v>
      </c>
      <c r="M17" s="86" t="s">
        <v>654</v>
      </c>
    </row>
    <row r="18" spans="1:13" ht="332.25" customHeight="1">
      <c r="A18" s="86" t="s">
        <v>645</v>
      </c>
      <c r="B18" s="86" t="s">
        <v>1097</v>
      </c>
      <c r="C18" s="86">
        <v>1991</v>
      </c>
      <c r="D18" s="87" t="s">
        <v>165</v>
      </c>
      <c r="E18" s="86" t="s">
        <v>1101</v>
      </c>
      <c r="F18" s="87" t="s">
        <v>1102</v>
      </c>
      <c r="G18" s="86" t="s">
        <v>1100</v>
      </c>
      <c r="H18" s="86" t="s">
        <v>655</v>
      </c>
      <c r="I18" s="86" t="s">
        <v>156</v>
      </c>
      <c r="J18" s="86" t="s">
        <v>653</v>
      </c>
      <c r="K18" s="86" t="s">
        <v>653</v>
      </c>
      <c r="L18" s="86" t="s">
        <v>654</v>
      </c>
      <c r="M18" s="86" t="s">
        <v>654</v>
      </c>
    </row>
    <row r="19" spans="1:13" ht="109.5" customHeight="1">
      <c r="A19" s="89" t="s">
        <v>645</v>
      </c>
      <c r="B19" s="173" t="s">
        <v>1229</v>
      </c>
      <c r="C19" s="89">
        <v>1992</v>
      </c>
      <c r="D19" s="164" t="s">
        <v>1230</v>
      </c>
      <c r="E19" s="89" t="s">
        <v>1200</v>
      </c>
      <c r="F19" s="164" t="s">
        <v>1231</v>
      </c>
      <c r="G19" s="163" t="s">
        <v>1125</v>
      </c>
      <c r="H19" s="163" t="s">
        <v>1336</v>
      </c>
      <c r="I19" s="89" t="s">
        <v>1146</v>
      </c>
      <c r="J19" s="89" t="s">
        <v>1128</v>
      </c>
      <c r="K19" s="86" t="s">
        <v>653</v>
      </c>
      <c r="L19" s="86" t="s">
        <v>654</v>
      </c>
      <c r="M19" s="86" t="s">
        <v>654</v>
      </c>
    </row>
    <row r="20" spans="1:13" ht="194.25" customHeight="1">
      <c r="A20" s="86" t="s">
        <v>645</v>
      </c>
      <c r="B20" s="86" t="s">
        <v>1114</v>
      </c>
      <c r="C20" s="86">
        <v>1993</v>
      </c>
      <c r="D20" s="87" t="s">
        <v>1113</v>
      </c>
      <c r="E20" s="86" t="s">
        <v>1115</v>
      </c>
      <c r="F20" s="87" t="s">
        <v>1116</v>
      </c>
      <c r="G20" s="86" t="s">
        <v>1100</v>
      </c>
      <c r="H20" s="86" t="s">
        <v>655</v>
      </c>
      <c r="I20" s="86" t="s">
        <v>156</v>
      </c>
      <c r="J20" s="86" t="s">
        <v>653</v>
      </c>
      <c r="K20" s="86" t="s">
        <v>653</v>
      </c>
      <c r="L20" s="86" t="s">
        <v>654</v>
      </c>
      <c r="M20" s="86" t="s">
        <v>654</v>
      </c>
    </row>
    <row r="21" spans="1:13" ht="63.75">
      <c r="A21" s="89" t="s">
        <v>645</v>
      </c>
      <c r="B21" s="89" t="s">
        <v>1295</v>
      </c>
      <c r="C21" s="89">
        <v>1993</v>
      </c>
      <c r="D21" s="91" t="s">
        <v>1296</v>
      </c>
      <c r="E21" s="89"/>
      <c r="F21" s="91" t="s">
        <v>1297</v>
      </c>
      <c r="G21" s="89"/>
      <c r="H21" s="163" t="s">
        <v>1336</v>
      </c>
      <c r="I21" s="89" t="s">
        <v>1298</v>
      </c>
      <c r="J21" s="89" t="s">
        <v>1284</v>
      </c>
      <c r="K21" s="89" t="s">
        <v>1282</v>
      </c>
      <c r="L21" s="89" t="s">
        <v>1299</v>
      </c>
      <c r="M21" s="89" t="s">
        <v>1300</v>
      </c>
    </row>
    <row r="22" spans="1:13" ht="63.75">
      <c r="A22" s="89" t="s">
        <v>645</v>
      </c>
      <c r="B22" s="89" t="s">
        <v>1399</v>
      </c>
      <c r="C22" s="89">
        <v>1993</v>
      </c>
      <c r="D22" s="91" t="s">
        <v>1302</v>
      </c>
      <c r="E22" s="89"/>
      <c r="F22" s="91"/>
      <c r="G22" s="89"/>
      <c r="H22" s="163" t="s">
        <v>1336</v>
      </c>
      <c r="I22" s="89"/>
      <c r="J22" s="89" t="s">
        <v>1284</v>
      </c>
      <c r="K22" s="89" t="s">
        <v>1282</v>
      </c>
      <c r="L22" s="89"/>
      <c r="M22" s="89"/>
    </row>
    <row r="23" spans="1:13" ht="111.75" customHeight="1">
      <c r="A23" s="89" t="s">
        <v>645</v>
      </c>
      <c r="B23" s="89" t="s">
        <v>1129</v>
      </c>
      <c r="C23" s="89">
        <v>1994</v>
      </c>
      <c r="D23" s="128" t="s">
        <v>1130</v>
      </c>
      <c r="E23" s="163" t="s">
        <v>1123</v>
      </c>
      <c r="F23" s="165" t="s">
        <v>1131</v>
      </c>
      <c r="G23" s="163" t="s">
        <v>1125</v>
      </c>
      <c r="H23" s="163" t="s">
        <v>1336</v>
      </c>
      <c r="I23" s="163" t="s">
        <v>1127</v>
      </c>
      <c r="J23" s="89" t="s">
        <v>1128</v>
      </c>
      <c r="K23" s="86" t="s">
        <v>653</v>
      </c>
      <c r="L23" s="86" t="s">
        <v>654</v>
      </c>
      <c r="M23" s="86" t="s">
        <v>654</v>
      </c>
    </row>
    <row r="24" spans="1:13" ht="165.75">
      <c r="A24" s="89" t="s">
        <v>645</v>
      </c>
      <c r="B24" s="89" t="s">
        <v>1337</v>
      </c>
      <c r="C24" s="89">
        <v>1994</v>
      </c>
      <c r="D24" s="128" t="s">
        <v>1148</v>
      </c>
      <c r="E24" s="163" t="s">
        <v>1123</v>
      </c>
      <c r="F24" s="128" t="s">
        <v>1149</v>
      </c>
      <c r="G24" s="163" t="s">
        <v>1125</v>
      </c>
      <c r="H24" s="163" t="s">
        <v>1336</v>
      </c>
      <c r="I24" s="89" t="s">
        <v>1127</v>
      </c>
      <c r="J24" s="89" t="s">
        <v>1128</v>
      </c>
      <c r="K24" s="86" t="s">
        <v>653</v>
      </c>
      <c r="L24" s="86" t="s">
        <v>654</v>
      </c>
      <c r="M24" s="86" t="s">
        <v>654</v>
      </c>
    </row>
    <row r="25" spans="1:13" ht="102">
      <c r="A25" s="89" t="s">
        <v>645</v>
      </c>
      <c r="B25" s="163" t="s">
        <v>1338</v>
      </c>
      <c r="C25" s="89">
        <v>1994</v>
      </c>
      <c r="D25" s="128" t="s">
        <v>1154</v>
      </c>
      <c r="E25" s="163" t="s">
        <v>1123</v>
      </c>
      <c r="F25" s="128" t="s">
        <v>1155</v>
      </c>
      <c r="G25" s="163" t="s">
        <v>1125</v>
      </c>
      <c r="H25" s="163" t="s">
        <v>1336</v>
      </c>
      <c r="I25" s="163" t="s">
        <v>1146</v>
      </c>
      <c r="J25" s="89" t="s">
        <v>1128</v>
      </c>
      <c r="K25" s="86" t="s">
        <v>653</v>
      </c>
      <c r="L25" s="86" t="s">
        <v>654</v>
      </c>
      <c r="M25" s="86" t="s">
        <v>654</v>
      </c>
    </row>
    <row r="26" spans="1:13" ht="76.5">
      <c r="A26" s="89" t="s">
        <v>645</v>
      </c>
      <c r="B26" s="163" t="s">
        <v>1339</v>
      </c>
      <c r="C26" s="89">
        <v>1996</v>
      </c>
      <c r="D26" s="128" t="s">
        <v>1122</v>
      </c>
      <c r="E26" s="163" t="s">
        <v>1123</v>
      </c>
      <c r="F26" s="128" t="s">
        <v>1124</v>
      </c>
      <c r="G26" s="163" t="s">
        <v>1125</v>
      </c>
      <c r="H26" s="163" t="s">
        <v>1336</v>
      </c>
      <c r="I26" s="163" t="s">
        <v>1127</v>
      </c>
      <c r="J26" s="89" t="s">
        <v>1128</v>
      </c>
      <c r="K26" s="86" t="s">
        <v>653</v>
      </c>
      <c r="L26" s="86" t="s">
        <v>654</v>
      </c>
      <c r="M26" s="86" t="s">
        <v>654</v>
      </c>
    </row>
    <row r="27" spans="1:13" ht="143.25" customHeight="1">
      <c r="A27" s="89" t="s">
        <v>645</v>
      </c>
      <c r="B27" s="173" t="s">
        <v>1340</v>
      </c>
      <c r="C27" s="89">
        <v>1996</v>
      </c>
      <c r="D27" s="164" t="s">
        <v>1247</v>
      </c>
      <c r="E27" s="173" t="s">
        <v>1248</v>
      </c>
      <c r="F27" s="164" t="s">
        <v>1249</v>
      </c>
      <c r="G27" s="163" t="s">
        <v>1125</v>
      </c>
      <c r="H27" s="163" t="s">
        <v>1336</v>
      </c>
      <c r="I27" s="89" t="s">
        <v>1127</v>
      </c>
      <c r="J27" s="89" t="s">
        <v>1128</v>
      </c>
      <c r="K27" s="86" t="s">
        <v>653</v>
      </c>
      <c r="L27" s="86" t="s">
        <v>654</v>
      </c>
      <c r="M27" s="86" t="s">
        <v>654</v>
      </c>
    </row>
    <row r="28" spans="1:13" ht="76.5">
      <c r="A28" s="89" t="s">
        <v>645</v>
      </c>
      <c r="B28" s="89" t="s">
        <v>1341</v>
      </c>
      <c r="C28" s="89">
        <v>1997</v>
      </c>
      <c r="D28" s="128" t="s">
        <v>1166</v>
      </c>
      <c r="E28" s="163" t="s">
        <v>1123</v>
      </c>
      <c r="F28" s="128" t="s">
        <v>1167</v>
      </c>
      <c r="G28" s="163" t="s">
        <v>1125</v>
      </c>
      <c r="H28" s="163" t="s">
        <v>1336</v>
      </c>
      <c r="I28" s="163" t="s">
        <v>1146</v>
      </c>
      <c r="J28" s="89" t="s">
        <v>1128</v>
      </c>
      <c r="K28" s="86" t="s">
        <v>653</v>
      </c>
      <c r="L28" s="86" t="s">
        <v>654</v>
      </c>
      <c r="M28" s="86" t="s">
        <v>654</v>
      </c>
    </row>
    <row r="29" spans="1:13" ht="51">
      <c r="A29" s="89" t="s">
        <v>645</v>
      </c>
      <c r="B29" s="173" t="s">
        <v>1342</v>
      </c>
      <c r="C29" s="89">
        <v>1999</v>
      </c>
      <c r="D29" s="164" t="s">
        <v>1251</v>
      </c>
      <c r="E29" s="173" t="s">
        <v>1252</v>
      </c>
      <c r="F29" s="164" t="s">
        <v>1253</v>
      </c>
      <c r="G29" s="163" t="s">
        <v>1125</v>
      </c>
      <c r="H29" s="163" t="s">
        <v>1336</v>
      </c>
      <c r="I29" s="89" t="s">
        <v>1127</v>
      </c>
      <c r="J29" s="89" t="s">
        <v>1128</v>
      </c>
      <c r="K29" s="86" t="s">
        <v>653</v>
      </c>
      <c r="L29" s="86" t="s">
        <v>654</v>
      </c>
      <c r="M29" s="86" t="s">
        <v>654</v>
      </c>
    </row>
    <row r="30" spans="1:13" ht="127.5" customHeight="1">
      <c r="A30" s="89" t="s">
        <v>645</v>
      </c>
      <c r="B30" s="89" t="s">
        <v>1343</v>
      </c>
      <c r="C30" s="89">
        <v>2002</v>
      </c>
      <c r="D30" s="90" t="s">
        <v>1133</v>
      </c>
      <c r="E30" s="174" t="s">
        <v>1134</v>
      </c>
      <c r="F30" s="128" t="s">
        <v>1135</v>
      </c>
      <c r="G30" s="163" t="s">
        <v>1125</v>
      </c>
      <c r="H30" s="163" t="s">
        <v>1336</v>
      </c>
      <c r="I30" s="163" t="s">
        <v>1127</v>
      </c>
      <c r="J30" s="89" t="s">
        <v>1128</v>
      </c>
      <c r="K30" s="86" t="s">
        <v>653</v>
      </c>
      <c r="L30" s="86" t="s">
        <v>654</v>
      </c>
      <c r="M30" s="86" t="s">
        <v>654</v>
      </c>
    </row>
    <row r="31" spans="1:13" ht="117" customHeight="1">
      <c r="A31" s="89" t="s">
        <v>645</v>
      </c>
      <c r="B31" s="89" t="s">
        <v>1303</v>
      </c>
      <c r="C31" s="89">
        <v>2002</v>
      </c>
      <c r="D31" s="91" t="s">
        <v>1304</v>
      </c>
      <c r="E31" s="89" t="s">
        <v>1305</v>
      </c>
      <c r="F31" s="91" t="s">
        <v>1297</v>
      </c>
      <c r="G31" s="89"/>
      <c r="H31" s="163" t="s">
        <v>1336</v>
      </c>
      <c r="I31" s="89" t="s">
        <v>1298</v>
      </c>
      <c r="J31" s="89" t="s">
        <v>1284</v>
      </c>
      <c r="K31" s="89" t="s">
        <v>1282</v>
      </c>
      <c r="L31" s="89" t="s">
        <v>1299</v>
      </c>
      <c r="M31" s="89" t="s">
        <v>1300</v>
      </c>
    </row>
    <row r="32" spans="1:13" ht="127.5">
      <c r="A32" s="89" t="s">
        <v>645</v>
      </c>
      <c r="B32" s="89" t="s">
        <v>1344</v>
      </c>
      <c r="C32" s="89">
        <v>2003</v>
      </c>
      <c r="D32" s="128" t="s">
        <v>1144</v>
      </c>
      <c r="E32" s="163" t="s">
        <v>1123</v>
      </c>
      <c r="F32" s="128" t="s">
        <v>1145</v>
      </c>
      <c r="G32" s="163" t="s">
        <v>1125</v>
      </c>
      <c r="H32" s="163" t="s">
        <v>1336</v>
      </c>
      <c r="I32" s="163" t="s">
        <v>1146</v>
      </c>
      <c r="J32" s="89" t="s">
        <v>1128</v>
      </c>
      <c r="K32" s="86" t="s">
        <v>653</v>
      </c>
      <c r="L32" s="86" t="s">
        <v>654</v>
      </c>
      <c r="M32" s="86" t="s">
        <v>654</v>
      </c>
    </row>
    <row r="33" spans="1:13" ht="221.25" customHeight="1">
      <c r="A33" s="86" t="s">
        <v>645</v>
      </c>
      <c r="B33" s="86" t="s">
        <v>1103</v>
      </c>
      <c r="C33" s="86">
        <v>2004</v>
      </c>
      <c r="D33" s="87" t="s">
        <v>1104</v>
      </c>
      <c r="E33" s="86" t="s">
        <v>1105</v>
      </c>
      <c r="F33" s="87" t="s">
        <v>1106</v>
      </c>
      <c r="G33" s="86" t="s">
        <v>1100</v>
      </c>
      <c r="H33" s="86" t="s">
        <v>655</v>
      </c>
      <c r="I33" s="86" t="s">
        <v>156</v>
      </c>
      <c r="J33" s="86" t="s">
        <v>653</v>
      </c>
      <c r="K33" s="86" t="s">
        <v>653</v>
      </c>
      <c r="L33" s="86" t="s">
        <v>654</v>
      </c>
      <c r="M33" s="86" t="s">
        <v>654</v>
      </c>
    </row>
    <row r="34" spans="1:13" ht="349.5" customHeight="1">
      <c r="A34" s="86" t="s">
        <v>645</v>
      </c>
      <c r="B34" s="86" t="s">
        <v>1103</v>
      </c>
      <c r="C34" s="86">
        <v>2004</v>
      </c>
      <c r="D34" s="87" t="s">
        <v>1104</v>
      </c>
      <c r="E34" s="86" t="s">
        <v>1107</v>
      </c>
      <c r="F34" s="87" t="s">
        <v>1108</v>
      </c>
      <c r="G34" s="86" t="s">
        <v>1100</v>
      </c>
      <c r="H34" s="86" t="s">
        <v>655</v>
      </c>
      <c r="I34" s="89" t="s">
        <v>156</v>
      </c>
      <c r="J34" s="86" t="s">
        <v>653</v>
      </c>
      <c r="K34" s="86" t="s">
        <v>653</v>
      </c>
      <c r="L34" s="86" t="s">
        <v>654</v>
      </c>
      <c r="M34" s="86" t="s">
        <v>654</v>
      </c>
    </row>
    <row r="35" spans="1:13" ht="196.5" customHeight="1">
      <c r="A35" s="91" t="s">
        <v>1312</v>
      </c>
      <c r="B35" s="89" t="s">
        <v>1313</v>
      </c>
      <c r="C35" s="89">
        <v>2004</v>
      </c>
      <c r="D35" s="91" t="s">
        <v>1314</v>
      </c>
      <c r="E35" s="89"/>
      <c r="F35" s="91" t="s">
        <v>1315</v>
      </c>
      <c r="G35" s="89"/>
      <c r="H35" s="163" t="s">
        <v>1336</v>
      </c>
      <c r="I35" s="89" t="s">
        <v>1316</v>
      </c>
      <c r="J35" s="89" t="s">
        <v>1284</v>
      </c>
      <c r="K35" s="89" t="s">
        <v>1282</v>
      </c>
      <c r="L35" s="89" t="s">
        <v>1317</v>
      </c>
      <c r="M35" s="89" t="s">
        <v>1318</v>
      </c>
    </row>
    <row r="36" spans="1:13" ht="141" customHeight="1">
      <c r="A36" s="86" t="s">
        <v>645</v>
      </c>
      <c r="B36" s="86" t="s">
        <v>1109</v>
      </c>
      <c r="C36" s="86">
        <v>2005</v>
      </c>
      <c r="D36" s="87" t="s">
        <v>1110</v>
      </c>
      <c r="E36" s="86" t="s">
        <v>1111</v>
      </c>
      <c r="F36" s="87"/>
      <c r="G36" s="86" t="s">
        <v>1100</v>
      </c>
      <c r="H36" s="86" t="s">
        <v>655</v>
      </c>
      <c r="I36" s="86" t="s">
        <v>156</v>
      </c>
      <c r="J36" s="86" t="s">
        <v>653</v>
      </c>
      <c r="K36" s="86" t="s">
        <v>653</v>
      </c>
      <c r="L36" s="86" t="s">
        <v>654</v>
      </c>
      <c r="M36" s="86" t="s">
        <v>654</v>
      </c>
    </row>
    <row r="37" spans="1:13" ht="51">
      <c r="A37" s="89" t="s">
        <v>645</v>
      </c>
      <c r="B37" s="173" t="s">
        <v>1345</v>
      </c>
      <c r="C37" s="89">
        <v>2005</v>
      </c>
      <c r="D37" s="164" t="s">
        <v>1233</v>
      </c>
      <c r="E37" s="173" t="s">
        <v>1234</v>
      </c>
      <c r="F37" s="164" t="s">
        <v>1235</v>
      </c>
      <c r="G37" s="163" t="s">
        <v>1125</v>
      </c>
      <c r="H37" s="163" t="s">
        <v>1336</v>
      </c>
      <c r="I37" s="163" t="s">
        <v>1236</v>
      </c>
      <c r="J37" s="89" t="s">
        <v>1128</v>
      </c>
      <c r="K37" s="86" t="s">
        <v>653</v>
      </c>
      <c r="L37" s="86" t="s">
        <v>654</v>
      </c>
      <c r="M37" s="86" t="s">
        <v>654</v>
      </c>
    </row>
    <row r="38" spans="1:13" ht="127.5">
      <c r="A38" s="89" t="s">
        <v>645</v>
      </c>
      <c r="B38" s="173" t="s">
        <v>1346</v>
      </c>
      <c r="C38" s="89">
        <v>2005</v>
      </c>
      <c r="D38" s="164" t="s">
        <v>1238</v>
      </c>
      <c r="E38" s="89" t="s">
        <v>1200</v>
      </c>
      <c r="F38" s="164" t="s">
        <v>1239</v>
      </c>
      <c r="G38" s="163" t="s">
        <v>1125</v>
      </c>
      <c r="H38" s="163" t="s">
        <v>1336</v>
      </c>
      <c r="I38" s="163" t="s">
        <v>1127</v>
      </c>
      <c r="J38" s="89" t="s">
        <v>1128</v>
      </c>
      <c r="K38" s="86" t="s">
        <v>653</v>
      </c>
      <c r="L38" s="86" t="s">
        <v>654</v>
      </c>
      <c r="M38" s="86" t="s">
        <v>654</v>
      </c>
    </row>
    <row r="39" spans="1:13" ht="51">
      <c r="A39" s="89" t="s">
        <v>645</v>
      </c>
      <c r="B39" s="173" t="s">
        <v>1347</v>
      </c>
      <c r="C39" s="89">
        <v>2005</v>
      </c>
      <c r="D39" s="164" t="s">
        <v>1262</v>
      </c>
      <c r="E39" s="173" t="s">
        <v>1263</v>
      </c>
      <c r="F39" s="164" t="s">
        <v>1264</v>
      </c>
      <c r="G39" s="163" t="s">
        <v>1125</v>
      </c>
      <c r="H39" s="163" t="s">
        <v>1336</v>
      </c>
      <c r="I39" s="89" t="s">
        <v>1146</v>
      </c>
      <c r="J39" s="89" t="s">
        <v>1128</v>
      </c>
      <c r="K39" s="86" t="s">
        <v>653</v>
      </c>
      <c r="L39" s="86" t="s">
        <v>654</v>
      </c>
      <c r="M39" s="86" t="s">
        <v>654</v>
      </c>
    </row>
    <row r="40" spans="1:13" ht="276.75" customHeight="1">
      <c r="A40" s="89" t="s">
        <v>645</v>
      </c>
      <c r="B40" s="89" t="s">
        <v>1348</v>
      </c>
      <c r="C40" s="89">
        <v>2006</v>
      </c>
      <c r="D40" s="165" t="s">
        <v>1157</v>
      </c>
      <c r="E40" s="163" t="s">
        <v>1123</v>
      </c>
      <c r="F40" s="165" t="s">
        <v>1158</v>
      </c>
      <c r="G40" s="163" t="s">
        <v>1125</v>
      </c>
      <c r="H40" s="163" t="s">
        <v>1336</v>
      </c>
      <c r="I40" s="163" t="s">
        <v>1127</v>
      </c>
      <c r="J40" s="89" t="s">
        <v>1128</v>
      </c>
      <c r="K40" s="86" t="s">
        <v>653</v>
      </c>
      <c r="L40" s="86" t="s">
        <v>654</v>
      </c>
      <c r="M40" s="86" t="s">
        <v>654</v>
      </c>
    </row>
    <row r="41" spans="1:13" ht="140.25">
      <c r="A41" s="89" t="s">
        <v>645</v>
      </c>
      <c r="B41" s="176" t="s">
        <v>1349</v>
      </c>
      <c r="C41" s="89">
        <v>2006</v>
      </c>
      <c r="D41" s="128" t="s">
        <v>1169</v>
      </c>
      <c r="E41" s="163" t="s">
        <v>1170</v>
      </c>
      <c r="F41" s="166" t="s">
        <v>1171</v>
      </c>
      <c r="G41" s="163" t="s">
        <v>1125</v>
      </c>
      <c r="H41" s="163" t="s">
        <v>1336</v>
      </c>
      <c r="I41" s="163" t="s">
        <v>1127</v>
      </c>
      <c r="J41" s="89" t="s">
        <v>1128</v>
      </c>
      <c r="K41" s="86" t="s">
        <v>653</v>
      </c>
      <c r="L41" s="86" t="s">
        <v>654</v>
      </c>
      <c r="M41" s="86" t="s">
        <v>654</v>
      </c>
    </row>
    <row r="42" spans="1:13" ht="159.75" customHeight="1">
      <c r="A42" s="89" t="s">
        <v>645</v>
      </c>
      <c r="B42" s="173" t="s">
        <v>1350</v>
      </c>
      <c r="C42" s="89">
        <v>2006</v>
      </c>
      <c r="D42" s="91" t="s">
        <v>1192</v>
      </c>
      <c r="E42" s="89" t="s">
        <v>470</v>
      </c>
      <c r="F42" s="167" t="s">
        <v>1193</v>
      </c>
      <c r="G42" s="163" t="s">
        <v>1125</v>
      </c>
      <c r="H42" s="163" t="s">
        <v>1336</v>
      </c>
      <c r="I42" s="89" t="s">
        <v>1127</v>
      </c>
      <c r="J42" s="89" t="s">
        <v>1128</v>
      </c>
      <c r="K42" s="86" t="s">
        <v>653</v>
      </c>
      <c r="L42" s="86" t="s">
        <v>654</v>
      </c>
      <c r="M42" s="86" t="s">
        <v>654</v>
      </c>
    </row>
    <row r="43" spans="1:13" ht="76.5">
      <c r="A43" s="89" t="s">
        <v>645</v>
      </c>
      <c r="B43" s="89" t="s">
        <v>1400</v>
      </c>
      <c r="C43" s="89">
        <v>2006</v>
      </c>
      <c r="D43" s="91" t="s">
        <v>1307</v>
      </c>
      <c r="E43" s="89" t="s">
        <v>1305</v>
      </c>
      <c r="F43" s="91" t="s">
        <v>1308</v>
      </c>
      <c r="G43" s="89"/>
      <c r="H43" s="163" t="s">
        <v>1336</v>
      </c>
      <c r="I43" s="89" t="s">
        <v>1309</v>
      </c>
      <c r="J43" s="89" t="s">
        <v>1284</v>
      </c>
      <c r="K43" s="89" t="s">
        <v>1282</v>
      </c>
      <c r="L43" s="89" t="s">
        <v>1310</v>
      </c>
      <c r="M43" s="89" t="s">
        <v>1311</v>
      </c>
    </row>
    <row r="44" spans="1:13" ht="153">
      <c r="A44" s="89" t="s">
        <v>645</v>
      </c>
      <c r="B44" s="173" t="s">
        <v>1351</v>
      </c>
      <c r="C44" s="89">
        <v>2007</v>
      </c>
      <c r="D44" s="90" t="s">
        <v>1189</v>
      </c>
      <c r="E44" s="89" t="s">
        <v>1170</v>
      </c>
      <c r="F44" s="128" t="s">
        <v>1190</v>
      </c>
      <c r="G44" s="163" t="s">
        <v>1125</v>
      </c>
      <c r="H44" s="163" t="s">
        <v>1336</v>
      </c>
      <c r="I44" s="89" t="s">
        <v>1146</v>
      </c>
      <c r="J44" s="89" t="s">
        <v>1128</v>
      </c>
      <c r="K44" s="86" t="s">
        <v>653</v>
      </c>
      <c r="L44" s="86" t="s">
        <v>654</v>
      </c>
      <c r="M44" s="86" t="s">
        <v>654</v>
      </c>
    </row>
    <row r="45" spans="1:13" ht="149.25" customHeight="1">
      <c r="A45" s="89" t="s">
        <v>645</v>
      </c>
      <c r="B45" s="173" t="s">
        <v>1352</v>
      </c>
      <c r="C45" s="89">
        <v>2007</v>
      </c>
      <c r="D45" s="90" t="s">
        <v>1203</v>
      </c>
      <c r="E45" s="173" t="s">
        <v>1200</v>
      </c>
      <c r="F45" s="128" t="s">
        <v>1204</v>
      </c>
      <c r="G45" s="163" t="s">
        <v>1125</v>
      </c>
      <c r="H45" s="163" t="s">
        <v>1336</v>
      </c>
      <c r="I45" s="89" t="s">
        <v>1205</v>
      </c>
      <c r="J45" s="89" t="s">
        <v>1128</v>
      </c>
      <c r="K45" s="86" t="s">
        <v>653</v>
      </c>
      <c r="L45" s="86" t="s">
        <v>654</v>
      </c>
      <c r="M45" s="86" t="s">
        <v>654</v>
      </c>
    </row>
    <row r="46" spans="1:13" ht="110.25" customHeight="1">
      <c r="A46" s="89" t="s">
        <v>645</v>
      </c>
      <c r="B46" s="173" t="s">
        <v>1353</v>
      </c>
      <c r="C46" s="89">
        <v>2007</v>
      </c>
      <c r="D46" s="164" t="s">
        <v>1255</v>
      </c>
      <c r="E46" s="89" t="s">
        <v>1256</v>
      </c>
      <c r="F46" s="90" t="s">
        <v>1257</v>
      </c>
      <c r="G46" s="163" t="s">
        <v>1125</v>
      </c>
      <c r="H46" s="163" t="s">
        <v>1336</v>
      </c>
      <c r="I46" s="89" t="s">
        <v>1146</v>
      </c>
      <c r="J46" s="89" t="s">
        <v>1128</v>
      </c>
      <c r="K46" s="86" t="s">
        <v>653</v>
      </c>
      <c r="L46" s="86" t="s">
        <v>654</v>
      </c>
      <c r="M46" s="86" t="s">
        <v>654</v>
      </c>
    </row>
    <row r="47" spans="1:13" ht="105.75" customHeight="1">
      <c r="A47" s="89" t="s">
        <v>645</v>
      </c>
      <c r="B47" s="173" t="s">
        <v>1354</v>
      </c>
      <c r="C47" s="89">
        <v>2008</v>
      </c>
      <c r="D47" s="90" t="s">
        <v>1195</v>
      </c>
      <c r="E47" s="89" t="s">
        <v>1170</v>
      </c>
      <c r="F47" s="128" t="s">
        <v>1196</v>
      </c>
      <c r="G47" s="163" t="s">
        <v>1125</v>
      </c>
      <c r="H47" s="163" t="s">
        <v>1336</v>
      </c>
      <c r="I47" s="89" t="s">
        <v>1197</v>
      </c>
      <c r="J47" s="89" t="s">
        <v>1128</v>
      </c>
      <c r="K47" s="86" t="s">
        <v>653</v>
      </c>
      <c r="L47" s="86" t="s">
        <v>654</v>
      </c>
      <c r="M47" s="86" t="s">
        <v>654</v>
      </c>
    </row>
    <row r="48" spans="1:13" ht="147" customHeight="1">
      <c r="A48" s="89" t="s">
        <v>645</v>
      </c>
      <c r="B48" s="175" t="s">
        <v>1355</v>
      </c>
      <c r="C48" s="89">
        <v>2008</v>
      </c>
      <c r="D48" s="90" t="s">
        <v>1211</v>
      </c>
      <c r="E48" s="89" t="s">
        <v>1212</v>
      </c>
      <c r="F48" s="128" t="s">
        <v>1213</v>
      </c>
      <c r="G48" s="163" t="s">
        <v>1125</v>
      </c>
      <c r="H48" s="163" t="s">
        <v>1336</v>
      </c>
      <c r="I48" s="163" t="s">
        <v>1127</v>
      </c>
      <c r="J48" s="89" t="s">
        <v>1128</v>
      </c>
      <c r="K48" s="86" t="s">
        <v>653</v>
      </c>
      <c r="L48" s="86" t="s">
        <v>654</v>
      </c>
      <c r="M48" s="86" t="s">
        <v>654</v>
      </c>
    </row>
    <row r="49" spans="1:13" ht="116.25" customHeight="1">
      <c r="A49" s="89" t="s">
        <v>645</v>
      </c>
      <c r="B49" s="163" t="s">
        <v>1356</v>
      </c>
      <c r="C49" s="89">
        <v>2009</v>
      </c>
      <c r="D49" s="90" t="s">
        <v>1141</v>
      </c>
      <c r="E49" s="163" t="s">
        <v>1123</v>
      </c>
      <c r="F49" s="128" t="s">
        <v>1142</v>
      </c>
      <c r="G49" s="163" t="s">
        <v>1125</v>
      </c>
      <c r="H49" s="163" t="s">
        <v>1336</v>
      </c>
      <c r="I49" s="89" t="s">
        <v>1127</v>
      </c>
      <c r="J49" s="89" t="s">
        <v>1128</v>
      </c>
      <c r="K49" s="86" t="s">
        <v>653</v>
      </c>
      <c r="L49" s="86" t="s">
        <v>654</v>
      </c>
      <c r="M49" s="86" t="s">
        <v>654</v>
      </c>
    </row>
    <row r="50" spans="1:13" ht="367.5" customHeight="1">
      <c r="A50" s="89" t="s">
        <v>645</v>
      </c>
      <c r="B50" s="173" t="s">
        <v>1357</v>
      </c>
      <c r="C50" s="89">
        <v>2009</v>
      </c>
      <c r="D50" s="164" t="s">
        <v>1244</v>
      </c>
      <c r="E50" s="173" t="s">
        <v>1245</v>
      </c>
      <c r="F50" s="164" t="s">
        <v>1246</v>
      </c>
      <c r="G50" s="163" t="s">
        <v>1125</v>
      </c>
      <c r="H50" s="163" t="s">
        <v>1336</v>
      </c>
      <c r="I50" s="89" t="s">
        <v>1127</v>
      </c>
      <c r="J50" s="89" t="s">
        <v>1128</v>
      </c>
      <c r="K50" s="86" t="s">
        <v>653</v>
      </c>
      <c r="L50" s="86" t="s">
        <v>654</v>
      </c>
      <c r="M50" s="86" t="s">
        <v>654</v>
      </c>
    </row>
    <row r="51" spans="1:13" ht="234.75" customHeight="1">
      <c r="A51" s="89" t="s">
        <v>645</v>
      </c>
      <c r="B51" s="89" t="s">
        <v>1358</v>
      </c>
      <c r="C51" s="89">
        <v>2012</v>
      </c>
      <c r="D51" s="90" t="s">
        <v>1160</v>
      </c>
      <c r="E51" s="163" t="s">
        <v>1123</v>
      </c>
      <c r="F51" s="90" t="s">
        <v>1161</v>
      </c>
      <c r="G51" s="163" t="s">
        <v>1125</v>
      </c>
      <c r="H51" s="163" t="s">
        <v>1336</v>
      </c>
      <c r="I51" s="163" t="s">
        <v>1146</v>
      </c>
      <c r="J51" s="89" t="s">
        <v>1128</v>
      </c>
      <c r="K51" s="86" t="s">
        <v>653</v>
      </c>
      <c r="L51" s="86" t="s">
        <v>654</v>
      </c>
      <c r="M51" s="86" t="s">
        <v>654</v>
      </c>
    </row>
    <row r="52" spans="1:13" ht="250.5" customHeight="1">
      <c r="A52" s="89" t="s">
        <v>645</v>
      </c>
      <c r="B52" s="163" t="s">
        <v>1359</v>
      </c>
      <c r="C52" s="89">
        <v>2012</v>
      </c>
      <c r="D52" s="128" t="s">
        <v>1163</v>
      </c>
      <c r="E52" s="163" t="s">
        <v>1123</v>
      </c>
      <c r="F52" s="90" t="s">
        <v>1164</v>
      </c>
      <c r="G52" s="163" t="s">
        <v>1125</v>
      </c>
      <c r="H52" s="163" t="s">
        <v>1336</v>
      </c>
      <c r="I52" s="163" t="s">
        <v>1146</v>
      </c>
      <c r="J52" s="89" t="s">
        <v>1128</v>
      </c>
      <c r="K52" s="86" t="s">
        <v>653</v>
      </c>
      <c r="L52" s="86" t="s">
        <v>654</v>
      </c>
      <c r="M52" s="86" t="s">
        <v>654</v>
      </c>
    </row>
    <row r="53" spans="1:13" ht="147" customHeight="1">
      <c r="A53" s="89" t="s">
        <v>645</v>
      </c>
      <c r="B53" s="173" t="s">
        <v>1360</v>
      </c>
      <c r="C53" s="89">
        <v>2012</v>
      </c>
      <c r="D53" s="90" t="s">
        <v>1186</v>
      </c>
      <c r="E53" s="89" t="s">
        <v>1170</v>
      </c>
      <c r="F53" s="90" t="s">
        <v>1187</v>
      </c>
      <c r="G53" s="163" t="s">
        <v>1125</v>
      </c>
      <c r="H53" s="163" t="s">
        <v>1336</v>
      </c>
      <c r="I53" s="89" t="s">
        <v>1127</v>
      </c>
      <c r="J53" s="89" t="s">
        <v>1128</v>
      </c>
      <c r="K53" s="86" t="s">
        <v>653</v>
      </c>
      <c r="L53" s="86" t="s">
        <v>654</v>
      </c>
      <c r="M53" s="86" t="s">
        <v>654</v>
      </c>
    </row>
    <row r="54" spans="1:13" ht="160.5" customHeight="1">
      <c r="A54" s="89" t="s">
        <v>645</v>
      </c>
      <c r="B54" s="89" t="s">
        <v>1361</v>
      </c>
      <c r="C54" s="89">
        <v>2012</v>
      </c>
      <c r="D54" s="90" t="s">
        <v>1215</v>
      </c>
      <c r="E54" s="89" t="s">
        <v>1200</v>
      </c>
      <c r="F54" s="90" t="s">
        <v>1216</v>
      </c>
      <c r="G54" s="163" t="s">
        <v>1125</v>
      </c>
      <c r="H54" s="163" t="s">
        <v>1336</v>
      </c>
      <c r="I54" s="163" t="s">
        <v>1127</v>
      </c>
      <c r="J54" s="89" t="s">
        <v>1128</v>
      </c>
      <c r="K54" s="86" t="s">
        <v>653</v>
      </c>
      <c r="L54" s="86" t="s">
        <v>654</v>
      </c>
      <c r="M54" s="86" t="s">
        <v>654</v>
      </c>
    </row>
    <row r="55" spans="1:13" ht="76.5">
      <c r="A55" s="89" t="s">
        <v>645</v>
      </c>
      <c r="B55" s="173" t="s">
        <v>1362</v>
      </c>
      <c r="C55" s="89">
        <v>2012</v>
      </c>
      <c r="D55" s="164" t="s">
        <v>1241</v>
      </c>
      <c r="E55" s="89" t="s">
        <v>1200</v>
      </c>
      <c r="F55" s="164" t="s">
        <v>1242</v>
      </c>
      <c r="G55" s="163" t="s">
        <v>1125</v>
      </c>
      <c r="H55" s="163" t="s">
        <v>1336</v>
      </c>
      <c r="I55" s="89" t="s">
        <v>1127</v>
      </c>
      <c r="J55" s="89" t="s">
        <v>1128</v>
      </c>
      <c r="K55" s="86" t="s">
        <v>653</v>
      </c>
      <c r="L55" s="86" t="s">
        <v>654</v>
      </c>
      <c r="M55" s="86" t="s">
        <v>654</v>
      </c>
    </row>
    <row r="56" spans="1:13" ht="112.5" customHeight="1">
      <c r="A56" s="89" t="s">
        <v>645</v>
      </c>
      <c r="B56" s="173" t="s">
        <v>1363</v>
      </c>
      <c r="C56" s="89">
        <v>2012</v>
      </c>
      <c r="D56" s="164" t="s">
        <v>1259</v>
      </c>
      <c r="E56" s="89" t="s">
        <v>1200</v>
      </c>
      <c r="F56" s="164" t="s">
        <v>1260</v>
      </c>
      <c r="G56" s="163" t="s">
        <v>1125</v>
      </c>
      <c r="H56" s="163" t="s">
        <v>1336</v>
      </c>
      <c r="I56" s="89" t="s">
        <v>1127</v>
      </c>
      <c r="J56" s="89" t="s">
        <v>1128</v>
      </c>
      <c r="K56" s="86" t="s">
        <v>653</v>
      </c>
      <c r="L56" s="86" t="s">
        <v>654</v>
      </c>
      <c r="M56" s="86" t="s">
        <v>654</v>
      </c>
    </row>
    <row r="57" spans="1:13" ht="183.75" customHeight="1">
      <c r="A57" s="89" t="s">
        <v>645</v>
      </c>
      <c r="B57" s="163" t="s">
        <v>1364</v>
      </c>
      <c r="C57" s="89">
        <v>2013</v>
      </c>
      <c r="D57" s="90" t="s">
        <v>1151</v>
      </c>
      <c r="E57" s="163" t="s">
        <v>1123</v>
      </c>
      <c r="F57" s="168" t="s">
        <v>1152</v>
      </c>
      <c r="G57" s="163" t="s">
        <v>1125</v>
      </c>
      <c r="H57" s="163" t="s">
        <v>1336</v>
      </c>
      <c r="I57" s="89" t="s">
        <v>1146</v>
      </c>
      <c r="J57" s="89" t="s">
        <v>1128</v>
      </c>
      <c r="K57" s="86" t="s">
        <v>653</v>
      </c>
      <c r="L57" s="86" t="s">
        <v>654</v>
      </c>
      <c r="M57" s="86" t="s">
        <v>654</v>
      </c>
    </row>
    <row r="58" spans="1:13" ht="131.25" customHeight="1">
      <c r="A58" s="89" t="s">
        <v>645</v>
      </c>
      <c r="B58" s="173" t="s">
        <v>1365</v>
      </c>
      <c r="C58" s="89">
        <v>2014</v>
      </c>
      <c r="D58" s="128" t="s">
        <v>1274</v>
      </c>
      <c r="E58" s="163" t="s">
        <v>1123</v>
      </c>
      <c r="F58" s="169" t="s">
        <v>1275</v>
      </c>
      <c r="G58" s="163" t="s">
        <v>1125</v>
      </c>
      <c r="H58" s="163" t="s">
        <v>1336</v>
      </c>
      <c r="I58" s="89" t="s">
        <v>1146</v>
      </c>
      <c r="J58" s="89" t="s">
        <v>1128</v>
      </c>
      <c r="K58" s="86" t="s">
        <v>653</v>
      </c>
      <c r="L58" s="86" t="s">
        <v>654</v>
      </c>
      <c r="M58" s="86" t="s">
        <v>654</v>
      </c>
    </row>
    <row r="59" spans="1:13" ht="106.5" customHeight="1">
      <c r="A59" s="91" t="s">
        <v>1312</v>
      </c>
      <c r="B59" s="89" t="s">
        <v>1319</v>
      </c>
      <c r="C59" s="89">
        <v>2014</v>
      </c>
      <c r="D59" s="91" t="s">
        <v>1320</v>
      </c>
      <c r="E59" s="89" t="s">
        <v>1305</v>
      </c>
      <c r="F59" s="91" t="s">
        <v>1321</v>
      </c>
      <c r="G59" s="89"/>
      <c r="H59" s="163" t="s">
        <v>1336</v>
      </c>
      <c r="I59" s="89" t="s">
        <v>1322</v>
      </c>
      <c r="J59" s="89" t="s">
        <v>1284</v>
      </c>
      <c r="K59" s="89" t="s">
        <v>1282</v>
      </c>
      <c r="L59" s="89" t="s">
        <v>1323</v>
      </c>
      <c r="M59" s="89" t="s">
        <v>1318</v>
      </c>
    </row>
    <row r="60" spans="1:13" ht="38.25">
      <c r="A60" s="86" t="s">
        <v>645</v>
      </c>
      <c r="B60" s="86" t="s">
        <v>1117</v>
      </c>
      <c r="C60" s="86">
        <v>2015</v>
      </c>
      <c r="D60" s="87" t="s">
        <v>1118</v>
      </c>
      <c r="E60" s="86" t="s">
        <v>1107</v>
      </c>
      <c r="F60" s="87"/>
      <c r="G60" s="86" t="s">
        <v>1100</v>
      </c>
      <c r="H60" s="86" t="s">
        <v>655</v>
      </c>
      <c r="I60" s="86" t="s">
        <v>156</v>
      </c>
      <c r="J60" s="86" t="s">
        <v>653</v>
      </c>
      <c r="K60" s="86" t="s">
        <v>653</v>
      </c>
      <c r="L60" s="86" t="s">
        <v>654</v>
      </c>
      <c r="M60" s="86" t="s">
        <v>654</v>
      </c>
    </row>
    <row r="61" spans="1:13" ht="89.25">
      <c r="A61" s="89" t="s">
        <v>645</v>
      </c>
      <c r="B61" s="176" t="s">
        <v>1117</v>
      </c>
      <c r="C61" s="89">
        <v>2015</v>
      </c>
      <c r="D61" s="91" t="s">
        <v>1218</v>
      </c>
      <c r="E61" s="89" t="s">
        <v>1219</v>
      </c>
      <c r="F61" s="90" t="s">
        <v>1220</v>
      </c>
      <c r="G61" s="163" t="s">
        <v>1125</v>
      </c>
      <c r="H61" s="163" t="s">
        <v>1336</v>
      </c>
      <c r="I61" s="89" t="s">
        <v>1146</v>
      </c>
      <c r="J61" s="89" t="s">
        <v>1128</v>
      </c>
      <c r="K61" s="86" t="s">
        <v>653</v>
      </c>
      <c r="L61" s="86" t="s">
        <v>654</v>
      </c>
      <c r="M61" s="86" t="s">
        <v>654</v>
      </c>
    </row>
    <row r="62" spans="1:13" ht="191.25">
      <c r="A62" s="89" t="s">
        <v>645</v>
      </c>
      <c r="B62" s="173" t="s">
        <v>1366</v>
      </c>
      <c r="C62" s="89">
        <v>2015</v>
      </c>
      <c r="D62" s="164" t="s">
        <v>1222</v>
      </c>
      <c r="E62" s="173" t="s">
        <v>1212</v>
      </c>
      <c r="F62" s="164" t="s">
        <v>1223</v>
      </c>
      <c r="G62" s="163" t="s">
        <v>1125</v>
      </c>
      <c r="H62" s="163" t="s">
        <v>1336</v>
      </c>
      <c r="I62" s="89" t="s">
        <v>1146</v>
      </c>
      <c r="J62" s="89" t="s">
        <v>1128</v>
      </c>
      <c r="K62" s="86" t="s">
        <v>653</v>
      </c>
      <c r="L62" s="86" t="s">
        <v>654</v>
      </c>
      <c r="M62" s="86" t="s">
        <v>654</v>
      </c>
    </row>
    <row r="63" spans="1:13" ht="135.75" customHeight="1">
      <c r="A63" s="89" t="s">
        <v>645</v>
      </c>
      <c r="B63" s="173" t="s">
        <v>1367</v>
      </c>
      <c r="C63" s="89">
        <v>2015</v>
      </c>
      <c r="D63" s="164" t="s">
        <v>1271</v>
      </c>
      <c r="E63" s="89" t="s">
        <v>1200</v>
      </c>
      <c r="F63" s="164" t="s">
        <v>1272</v>
      </c>
      <c r="G63" s="163" t="s">
        <v>1125</v>
      </c>
      <c r="H63" s="163" t="s">
        <v>1336</v>
      </c>
      <c r="I63" s="89" t="s">
        <v>1127</v>
      </c>
      <c r="J63" s="89" t="s">
        <v>1128</v>
      </c>
      <c r="K63" s="86" t="s">
        <v>653</v>
      </c>
      <c r="L63" s="86" t="s">
        <v>654</v>
      </c>
      <c r="M63" s="86" t="s">
        <v>654</v>
      </c>
    </row>
    <row r="64" spans="1:13" ht="135.75" customHeight="1">
      <c r="A64" s="89" t="s">
        <v>645</v>
      </c>
      <c r="B64" s="178" t="s">
        <v>1067</v>
      </c>
      <c r="C64" s="89">
        <v>2016</v>
      </c>
      <c r="D64" s="164" t="s">
        <v>1407</v>
      </c>
      <c r="E64" s="89"/>
      <c r="F64" s="164"/>
      <c r="G64" s="163"/>
      <c r="H64" s="163" t="s">
        <v>1336</v>
      </c>
      <c r="I64" s="89" t="s">
        <v>1127</v>
      </c>
      <c r="J64" s="89" t="s">
        <v>1128</v>
      </c>
      <c r="K64" s="86" t="s">
        <v>653</v>
      </c>
      <c r="L64" s="86" t="s">
        <v>654</v>
      </c>
      <c r="M64" s="86" t="s">
        <v>654</v>
      </c>
    </row>
    <row r="65" spans="1:13" ht="135.75" customHeight="1">
      <c r="A65" s="89" t="s">
        <v>645</v>
      </c>
      <c r="B65" s="170" t="s">
        <v>1383</v>
      </c>
      <c r="C65" s="89">
        <v>2017</v>
      </c>
      <c r="D65" s="164" t="s">
        <v>1384</v>
      </c>
      <c r="E65" s="86" t="s">
        <v>1107</v>
      </c>
      <c r="F65" s="164"/>
      <c r="G65" s="163"/>
      <c r="H65" s="163" t="s">
        <v>1336</v>
      </c>
      <c r="I65" s="89" t="s">
        <v>1127</v>
      </c>
      <c r="J65" s="89" t="s">
        <v>1128</v>
      </c>
      <c r="K65" s="86" t="s">
        <v>653</v>
      </c>
      <c r="L65" s="86" t="s">
        <v>654</v>
      </c>
      <c r="M65" s="86" t="s">
        <v>654</v>
      </c>
    </row>
    <row r="66" spans="1:13" ht="126" customHeight="1">
      <c r="A66" s="86" t="s">
        <v>645</v>
      </c>
      <c r="B66" s="171" t="s">
        <v>1119</v>
      </c>
      <c r="C66" s="86">
        <v>2017</v>
      </c>
      <c r="D66" s="87" t="s">
        <v>1120</v>
      </c>
      <c r="E66" s="86" t="s">
        <v>1107</v>
      </c>
      <c r="F66" s="87"/>
      <c r="G66" s="86" t="s">
        <v>1100</v>
      </c>
      <c r="H66" s="86" t="s">
        <v>655</v>
      </c>
      <c r="I66" s="86" t="s">
        <v>156</v>
      </c>
      <c r="J66" s="86" t="s">
        <v>653</v>
      </c>
      <c r="K66" s="86" t="s">
        <v>653</v>
      </c>
      <c r="L66" s="86" t="s">
        <v>654</v>
      </c>
      <c r="M66" s="86" t="s">
        <v>654</v>
      </c>
    </row>
    <row r="67" spans="1:13" ht="96.75" customHeight="1">
      <c r="A67" s="89" t="s">
        <v>645</v>
      </c>
      <c r="B67" s="172" t="s">
        <v>1368</v>
      </c>
      <c r="C67" s="89">
        <v>2017</v>
      </c>
      <c r="D67" s="90" t="s">
        <v>1183</v>
      </c>
      <c r="E67" s="89" t="s">
        <v>1170</v>
      </c>
      <c r="F67" s="90" t="s">
        <v>1184</v>
      </c>
      <c r="G67" s="163" t="s">
        <v>1125</v>
      </c>
      <c r="H67" s="163" t="s">
        <v>1336</v>
      </c>
      <c r="I67" s="89" t="s">
        <v>1146</v>
      </c>
      <c r="J67" s="89" t="s">
        <v>1128</v>
      </c>
      <c r="K67" s="86" t="s">
        <v>653</v>
      </c>
      <c r="L67" s="86" t="s">
        <v>654</v>
      </c>
      <c r="M67" s="86" t="s">
        <v>654</v>
      </c>
    </row>
    <row r="68" spans="1:13" ht="63.75">
      <c r="A68" s="89" t="s">
        <v>645</v>
      </c>
      <c r="B68" s="176" t="s">
        <v>1172</v>
      </c>
      <c r="C68" s="89"/>
      <c r="D68" s="90" t="s">
        <v>1173</v>
      </c>
      <c r="E68" s="89" t="s">
        <v>1170</v>
      </c>
      <c r="F68" s="128" t="s">
        <v>1174</v>
      </c>
      <c r="G68" s="163" t="s">
        <v>1125</v>
      </c>
      <c r="H68" s="163" t="s">
        <v>1336</v>
      </c>
      <c r="I68" s="163" t="s">
        <v>1146</v>
      </c>
      <c r="J68" s="89" t="s">
        <v>1128</v>
      </c>
      <c r="K68" s="86" t="s">
        <v>653</v>
      </c>
      <c r="L68" s="86" t="s">
        <v>654</v>
      </c>
      <c r="M68" s="86" t="s">
        <v>654</v>
      </c>
    </row>
    <row r="69" spans="1:13" ht="106.5" customHeight="1">
      <c r="A69" s="89" t="s">
        <v>645</v>
      </c>
      <c r="B69" s="173" t="s">
        <v>1175</v>
      </c>
      <c r="C69" s="89"/>
      <c r="D69" s="90" t="s">
        <v>1176</v>
      </c>
      <c r="E69" s="89" t="s">
        <v>1170</v>
      </c>
      <c r="F69" s="90" t="s">
        <v>1177</v>
      </c>
      <c r="G69" s="163" t="s">
        <v>1125</v>
      </c>
      <c r="H69" s="163" t="s">
        <v>1336</v>
      </c>
      <c r="I69" s="89" t="s">
        <v>1178</v>
      </c>
      <c r="J69" s="89" t="s">
        <v>1128</v>
      </c>
      <c r="K69" s="86" t="s">
        <v>653</v>
      </c>
      <c r="L69" s="86" t="s">
        <v>654</v>
      </c>
      <c r="M69" s="86" t="s">
        <v>654</v>
      </c>
    </row>
    <row r="70" spans="1:13" ht="63.75">
      <c r="A70" s="89" t="s">
        <v>645</v>
      </c>
      <c r="B70" s="173" t="s">
        <v>1179</v>
      </c>
      <c r="C70" s="89"/>
      <c r="D70" s="90" t="s">
        <v>1180</v>
      </c>
      <c r="E70" s="89" t="s">
        <v>1170</v>
      </c>
      <c r="F70" s="90" t="s">
        <v>1181</v>
      </c>
      <c r="G70" s="163" t="s">
        <v>1125</v>
      </c>
      <c r="H70" s="163" t="s">
        <v>1336</v>
      </c>
      <c r="I70" s="89" t="s">
        <v>1146</v>
      </c>
      <c r="J70" s="89" t="s">
        <v>1128</v>
      </c>
      <c r="K70" s="86" t="s">
        <v>653</v>
      </c>
      <c r="L70" s="86" t="s">
        <v>654</v>
      </c>
      <c r="M70" s="86" t="s">
        <v>654</v>
      </c>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F42" r:id="rId1" display="http://www.icbf.gov.co/cargues/avance/docs/ley_1010_2006.htm - 1"/>
    <hyperlink ref="B66" r:id="rId2" display="Decreto 0894"/>
    <hyperlink ref="B65" r:id="rId3" display="Decreto 648"/>
    <hyperlink ref="B67" r:id="rId4" display="Resolución 1111"/>
    <hyperlink ref="B64" r:id="rId5" display="Acuerdo 565"/>
  </hyperlinks>
  <printOptions/>
  <pageMargins left="0.7" right="0.7" top="0.75" bottom="0.75" header="0.3" footer="0.3"/>
  <pageSetup horizontalDpi="600" verticalDpi="600" orientation="portrait" r:id="rId9"/>
  <drawing r:id="rId8"/>
  <legacyDrawing r:id="rId7"/>
</worksheet>
</file>

<file path=xl/worksheets/sheet13.xml><?xml version="1.0" encoding="utf-8"?>
<worksheet xmlns="http://schemas.openxmlformats.org/spreadsheetml/2006/main" xmlns:r="http://schemas.openxmlformats.org/officeDocument/2006/relationships">
  <dimension ref="A1:M102"/>
  <sheetViews>
    <sheetView zoomScale="80" zoomScaleNormal="80" zoomScalePageLayoutView="0" workbookViewId="0" topLeftCell="A1">
      <selection activeCell="K6" sqref="K6"/>
    </sheetView>
  </sheetViews>
  <sheetFormatPr defaultColWidth="11.421875" defaultRowHeight="12.75"/>
  <cols>
    <col min="1" max="1" width="14.140625" style="0" customWidth="1"/>
    <col min="2" max="2" width="16.140625" style="0" customWidth="1"/>
    <col min="4" max="4" width="18.140625" style="0" customWidth="1"/>
    <col min="6" max="6" width="45.421875" style="0" customWidth="1"/>
    <col min="9" max="9" width="17.00390625" style="0" customWidth="1"/>
    <col min="11" max="11" width="14.421875" style="0" customWidth="1"/>
    <col min="12" max="12" width="15.421875" style="0" customWidth="1"/>
    <col min="13" max="13" width="20.851562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14.25" customHeight="1">
      <c r="A4" s="267"/>
      <c r="B4" s="267"/>
      <c r="C4" s="267"/>
      <c r="D4" s="267"/>
      <c r="E4" s="267"/>
      <c r="F4" s="267"/>
      <c r="G4" s="267"/>
      <c r="H4" s="267"/>
      <c r="I4" s="267"/>
      <c r="J4" s="267"/>
      <c r="K4" s="267"/>
      <c r="L4" s="267"/>
      <c r="M4" s="267"/>
    </row>
    <row r="5" spans="1:13" s="3" customFormat="1" ht="66.75" customHeight="1">
      <c r="A5" s="94" t="s">
        <v>2</v>
      </c>
      <c r="B5" s="156" t="s">
        <v>3</v>
      </c>
      <c r="C5" s="156" t="s">
        <v>4</v>
      </c>
      <c r="D5" s="156" t="s">
        <v>5</v>
      </c>
      <c r="E5" s="156" t="s">
        <v>6</v>
      </c>
      <c r="F5" s="92" t="s">
        <v>7</v>
      </c>
      <c r="G5" s="156" t="s">
        <v>8</v>
      </c>
      <c r="H5" s="156" t="s">
        <v>9</v>
      </c>
      <c r="I5" s="156" t="s">
        <v>10</v>
      </c>
      <c r="J5" s="156" t="s">
        <v>11</v>
      </c>
      <c r="K5" s="156" t="s">
        <v>12</v>
      </c>
      <c r="L5" s="156" t="s">
        <v>13</v>
      </c>
      <c r="M5" s="156" t="s">
        <v>14</v>
      </c>
    </row>
    <row r="6" spans="1:13" ht="382.5">
      <c r="A6" s="61" t="s">
        <v>681</v>
      </c>
      <c r="B6" s="62" t="s">
        <v>693</v>
      </c>
      <c r="C6" s="63">
        <v>1997</v>
      </c>
      <c r="D6" s="64" t="s">
        <v>694</v>
      </c>
      <c r="E6" s="65" t="s">
        <v>15</v>
      </c>
      <c r="F6" s="66" t="s">
        <v>695</v>
      </c>
      <c r="G6" s="67" t="s">
        <v>696</v>
      </c>
      <c r="H6" s="67" t="s">
        <v>697</v>
      </c>
      <c r="I6" s="67" t="s">
        <v>541</v>
      </c>
      <c r="J6" s="67" t="s">
        <v>698</v>
      </c>
      <c r="K6" s="67" t="s">
        <v>699</v>
      </c>
      <c r="L6" s="67" t="s">
        <v>700</v>
      </c>
      <c r="M6" s="67" t="s">
        <v>701</v>
      </c>
    </row>
    <row r="7" spans="1:13" ht="191.25">
      <c r="A7" s="61" t="s">
        <v>681</v>
      </c>
      <c r="B7" s="62" t="s">
        <v>702</v>
      </c>
      <c r="C7" s="63">
        <v>1998</v>
      </c>
      <c r="D7" s="64" t="s">
        <v>703</v>
      </c>
      <c r="E7" s="65" t="s">
        <v>704</v>
      </c>
      <c r="F7" s="66" t="s">
        <v>705</v>
      </c>
      <c r="G7" s="67" t="s">
        <v>696</v>
      </c>
      <c r="H7" s="67" t="s">
        <v>697</v>
      </c>
      <c r="I7" s="67" t="s">
        <v>541</v>
      </c>
      <c r="J7" s="67" t="s">
        <v>698</v>
      </c>
      <c r="K7" s="67" t="s">
        <v>699</v>
      </c>
      <c r="L7" s="67" t="s">
        <v>700</v>
      </c>
      <c r="M7" s="67" t="s">
        <v>706</v>
      </c>
    </row>
    <row r="8" spans="1:13" ht="148.5" customHeight="1">
      <c r="A8" s="61" t="s">
        <v>681</v>
      </c>
      <c r="B8" s="62" t="s">
        <v>707</v>
      </c>
      <c r="C8" s="63">
        <v>1998</v>
      </c>
      <c r="D8" s="64" t="s">
        <v>708</v>
      </c>
      <c r="E8" s="65" t="s">
        <v>709</v>
      </c>
      <c r="F8" s="66" t="s">
        <v>710</v>
      </c>
      <c r="G8" s="67" t="s">
        <v>696</v>
      </c>
      <c r="H8" s="158" t="s">
        <v>697</v>
      </c>
      <c r="I8" s="67" t="s">
        <v>541</v>
      </c>
      <c r="J8" s="67" t="s">
        <v>698</v>
      </c>
      <c r="K8" s="67" t="s">
        <v>699</v>
      </c>
      <c r="L8" s="67" t="s">
        <v>700</v>
      </c>
      <c r="M8" s="67" t="s">
        <v>711</v>
      </c>
    </row>
    <row r="9" spans="1:13" ht="409.5">
      <c r="A9" s="61" t="s">
        <v>681</v>
      </c>
      <c r="B9" s="62" t="s">
        <v>712</v>
      </c>
      <c r="C9" s="63">
        <v>1998</v>
      </c>
      <c r="D9" s="64" t="s">
        <v>713</v>
      </c>
      <c r="E9" s="69" t="s">
        <v>714</v>
      </c>
      <c r="F9" s="66" t="s">
        <v>715</v>
      </c>
      <c r="G9" s="67" t="s">
        <v>696</v>
      </c>
      <c r="H9" s="67" t="s">
        <v>697</v>
      </c>
      <c r="I9" s="67" t="s">
        <v>541</v>
      </c>
      <c r="J9" s="67" t="s">
        <v>698</v>
      </c>
      <c r="K9" s="67" t="s">
        <v>699</v>
      </c>
      <c r="L9" s="67" t="s">
        <v>700</v>
      </c>
      <c r="M9" s="67" t="s">
        <v>716</v>
      </c>
    </row>
    <row r="10" spans="1:13" ht="395.25">
      <c r="A10" s="61" t="s">
        <v>681</v>
      </c>
      <c r="B10" s="62" t="s">
        <v>717</v>
      </c>
      <c r="C10" s="63">
        <v>1999</v>
      </c>
      <c r="D10" s="64" t="s">
        <v>718</v>
      </c>
      <c r="E10" s="65" t="s">
        <v>719</v>
      </c>
      <c r="F10" s="66" t="s">
        <v>720</v>
      </c>
      <c r="G10" s="67" t="s">
        <v>696</v>
      </c>
      <c r="H10" s="67" t="s">
        <v>697</v>
      </c>
      <c r="I10" s="67" t="s">
        <v>541</v>
      </c>
      <c r="J10" s="67" t="s">
        <v>698</v>
      </c>
      <c r="K10" s="67" t="s">
        <v>699</v>
      </c>
      <c r="L10" s="67" t="s">
        <v>700</v>
      </c>
      <c r="M10" s="67" t="s">
        <v>716</v>
      </c>
    </row>
    <row r="11" spans="1:13" ht="91.5" customHeight="1">
      <c r="A11" s="61" t="s">
        <v>681</v>
      </c>
      <c r="B11" s="62" t="s">
        <v>721</v>
      </c>
      <c r="C11" s="63">
        <v>1999</v>
      </c>
      <c r="D11" s="64" t="s">
        <v>722</v>
      </c>
      <c r="E11" s="65" t="s">
        <v>723</v>
      </c>
      <c r="F11" s="66" t="s">
        <v>724</v>
      </c>
      <c r="G11" s="67" t="s">
        <v>696</v>
      </c>
      <c r="H11" s="67" t="s">
        <v>697</v>
      </c>
      <c r="I11" s="67" t="s">
        <v>541</v>
      </c>
      <c r="J11" s="67" t="s">
        <v>698</v>
      </c>
      <c r="K11" s="67" t="s">
        <v>699</v>
      </c>
      <c r="L11" s="67" t="s">
        <v>700</v>
      </c>
      <c r="M11" s="67" t="s">
        <v>725</v>
      </c>
    </row>
    <row r="12" spans="1:13" ht="296.25" customHeight="1">
      <c r="A12" s="61" t="s">
        <v>681</v>
      </c>
      <c r="B12" s="62" t="s">
        <v>726</v>
      </c>
      <c r="C12" s="63">
        <v>2000</v>
      </c>
      <c r="D12" s="64" t="s">
        <v>727</v>
      </c>
      <c r="E12" s="65" t="s">
        <v>728</v>
      </c>
      <c r="F12" s="66" t="s">
        <v>729</v>
      </c>
      <c r="G12" s="67" t="s">
        <v>696</v>
      </c>
      <c r="H12" s="67" t="s">
        <v>697</v>
      </c>
      <c r="I12" s="67" t="s">
        <v>541</v>
      </c>
      <c r="J12" s="67" t="s">
        <v>698</v>
      </c>
      <c r="K12" s="67" t="s">
        <v>699</v>
      </c>
      <c r="L12" s="67" t="s">
        <v>700</v>
      </c>
      <c r="M12" s="67" t="s">
        <v>730</v>
      </c>
    </row>
    <row r="13" spans="1:13" ht="409.5">
      <c r="A13" s="61" t="s">
        <v>681</v>
      </c>
      <c r="B13" s="62" t="s">
        <v>731</v>
      </c>
      <c r="C13" s="63">
        <v>2001</v>
      </c>
      <c r="D13" s="64" t="s">
        <v>732</v>
      </c>
      <c r="E13" s="65" t="s">
        <v>733</v>
      </c>
      <c r="F13" s="66" t="s">
        <v>734</v>
      </c>
      <c r="G13" s="67" t="s">
        <v>696</v>
      </c>
      <c r="H13" s="67" t="s">
        <v>697</v>
      </c>
      <c r="I13" s="67" t="s">
        <v>541</v>
      </c>
      <c r="J13" s="67" t="s">
        <v>698</v>
      </c>
      <c r="K13" s="67" t="s">
        <v>699</v>
      </c>
      <c r="L13" s="67" t="s">
        <v>700</v>
      </c>
      <c r="M13" s="67" t="s">
        <v>716</v>
      </c>
    </row>
    <row r="14" spans="1:13" ht="320.25" customHeight="1">
      <c r="A14" s="61" t="s">
        <v>681</v>
      </c>
      <c r="B14" s="62" t="s">
        <v>735</v>
      </c>
      <c r="C14" s="63">
        <v>2001</v>
      </c>
      <c r="D14" s="64" t="s">
        <v>736</v>
      </c>
      <c r="E14" s="65"/>
      <c r="F14" s="66" t="s">
        <v>737</v>
      </c>
      <c r="G14" s="67" t="s">
        <v>696</v>
      </c>
      <c r="H14" s="67" t="s">
        <v>697</v>
      </c>
      <c r="I14" s="67" t="s">
        <v>541</v>
      </c>
      <c r="J14" s="67" t="s">
        <v>698</v>
      </c>
      <c r="K14" s="67" t="s">
        <v>699</v>
      </c>
      <c r="L14" s="67" t="s">
        <v>700</v>
      </c>
      <c r="M14" s="67" t="s">
        <v>738</v>
      </c>
    </row>
    <row r="15" spans="1:13" ht="178.5" customHeight="1">
      <c r="A15" s="61" t="s">
        <v>681</v>
      </c>
      <c r="B15" s="62" t="s">
        <v>739</v>
      </c>
      <c r="C15" s="63">
        <v>2002</v>
      </c>
      <c r="D15" s="64" t="s">
        <v>740</v>
      </c>
      <c r="E15" s="65" t="s">
        <v>741</v>
      </c>
      <c r="F15" s="66" t="s">
        <v>742</v>
      </c>
      <c r="G15" s="67" t="s">
        <v>696</v>
      </c>
      <c r="H15" s="67" t="s">
        <v>697</v>
      </c>
      <c r="I15" s="67" t="s">
        <v>541</v>
      </c>
      <c r="J15" s="67" t="s">
        <v>698</v>
      </c>
      <c r="K15" s="67" t="s">
        <v>699</v>
      </c>
      <c r="L15" s="67" t="s">
        <v>700</v>
      </c>
      <c r="M15" s="67" t="s">
        <v>743</v>
      </c>
    </row>
    <row r="16" spans="1:13" ht="108" customHeight="1">
      <c r="A16" s="61" t="s">
        <v>681</v>
      </c>
      <c r="B16" s="62" t="s">
        <v>431</v>
      </c>
      <c r="C16" s="63">
        <v>2002</v>
      </c>
      <c r="D16" s="64" t="s">
        <v>432</v>
      </c>
      <c r="E16" s="69" t="s">
        <v>744</v>
      </c>
      <c r="F16" s="66" t="s">
        <v>745</v>
      </c>
      <c r="G16" s="67" t="s">
        <v>696</v>
      </c>
      <c r="H16" s="67" t="s">
        <v>697</v>
      </c>
      <c r="I16" s="67" t="s">
        <v>541</v>
      </c>
      <c r="J16" s="67" t="s">
        <v>698</v>
      </c>
      <c r="K16" s="67" t="s">
        <v>699</v>
      </c>
      <c r="L16" s="67" t="s">
        <v>700</v>
      </c>
      <c r="M16" s="67" t="s">
        <v>716</v>
      </c>
    </row>
    <row r="17" spans="1:13" ht="309.75" customHeight="1">
      <c r="A17" s="61" t="s">
        <v>681</v>
      </c>
      <c r="B17" s="62" t="s">
        <v>746</v>
      </c>
      <c r="C17" s="63">
        <v>2003</v>
      </c>
      <c r="D17" s="64" t="s">
        <v>747</v>
      </c>
      <c r="E17" s="65" t="s">
        <v>748</v>
      </c>
      <c r="F17" s="66" t="s">
        <v>749</v>
      </c>
      <c r="G17" s="67" t="s">
        <v>696</v>
      </c>
      <c r="H17" s="67" t="s">
        <v>697</v>
      </c>
      <c r="I17" s="67" t="s">
        <v>541</v>
      </c>
      <c r="J17" s="67" t="s">
        <v>698</v>
      </c>
      <c r="K17" s="67" t="s">
        <v>699</v>
      </c>
      <c r="L17" s="67" t="s">
        <v>700</v>
      </c>
      <c r="M17" s="67" t="s">
        <v>750</v>
      </c>
    </row>
    <row r="18" spans="1:13" ht="162" customHeight="1">
      <c r="A18" s="61" t="s">
        <v>681</v>
      </c>
      <c r="B18" s="62" t="s">
        <v>751</v>
      </c>
      <c r="C18" s="63">
        <v>2004</v>
      </c>
      <c r="D18" s="64" t="s">
        <v>752</v>
      </c>
      <c r="E18" s="65" t="s">
        <v>753</v>
      </c>
      <c r="F18" s="66" t="s">
        <v>754</v>
      </c>
      <c r="G18" s="67" t="s">
        <v>696</v>
      </c>
      <c r="H18" s="67" t="s">
        <v>697</v>
      </c>
      <c r="I18" s="67" t="s">
        <v>541</v>
      </c>
      <c r="J18" s="67" t="s">
        <v>698</v>
      </c>
      <c r="K18" s="67" t="s">
        <v>699</v>
      </c>
      <c r="L18" s="67" t="s">
        <v>700</v>
      </c>
      <c r="M18" s="67" t="s">
        <v>755</v>
      </c>
    </row>
    <row r="19" spans="1:13" ht="409.5">
      <c r="A19" s="61" t="s">
        <v>681</v>
      </c>
      <c r="B19" s="62" t="s">
        <v>756</v>
      </c>
      <c r="C19" s="63">
        <v>2004</v>
      </c>
      <c r="D19" s="64" t="s">
        <v>757</v>
      </c>
      <c r="E19" s="65" t="s">
        <v>758</v>
      </c>
      <c r="F19" s="66" t="s">
        <v>759</v>
      </c>
      <c r="G19" s="67" t="s">
        <v>696</v>
      </c>
      <c r="H19" s="67" t="s">
        <v>697</v>
      </c>
      <c r="I19" s="67" t="s">
        <v>541</v>
      </c>
      <c r="J19" s="67" t="s">
        <v>698</v>
      </c>
      <c r="K19" s="67" t="s">
        <v>699</v>
      </c>
      <c r="L19" s="67" t="s">
        <v>700</v>
      </c>
      <c r="M19" s="67" t="s">
        <v>760</v>
      </c>
    </row>
    <row r="20" spans="1:13" ht="135" customHeight="1">
      <c r="A20" s="61" t="s">
        <v>681</v>
      </c>
      <c r="B20" s="62" t="s">
        <v>761</v>
      </c>
      <c r="C20" s="63">
        <v>2004</v>
      </c>
      <c r="D20" s="64" t="s">
        <v>762</v>
      </c>
      <c r="E20" s="65" t="s">
        <v>15</v>
      </c>
      <c r="F20" s="66" t="s">
        <v>763</v>
      </c>
      <c r="G20" s="67" t="s">
        <v>696</v>
      </c>
      <c r="H20" s="67" t="s">
        <v>697</v>
      </c>
      <c r="I20" s="67" t="s">
        <v>541</v>
      </c>
      <c r="J20" s="67" t="s">
        <v>698</v>
      </c>
      <c r="K20" s="67" t="s">
        <v>699</v>
      </c>
      <c r="L20" s="67" t="s">
        <v>700</v>
      </c>
      <c r="M20" s="67" t="s">
        <v>764</v>
      </c>
    </row>
    <row r="21" spans="1:13" ht="176.25" customHeight="1">
      <c r="A21" s="61" t="s">
        <v>681</v>
      </c>
      <c r="B21" s="62" t="s">
        <v>765</v>
      </c>
      <c r="C21" s="63">
        <v>2005</v>
      </c>
      <c r="D21" s="64" t="s">
        <v>766</v>
      </c>
      <c r="E21" s="65" t="s">
        <v>15</v>
      </c>
      <c r="F21" s="66" t="s">
        <v>767</v>
      </c>
      <c r="G21" s="67" t="s">
        <v>696</v>
      </c>
      <c r="H21" s="67" t="s">
        <v>697</v>
      </c>
      <c r="I21" s="67" t="s">
        <v>541</v>
      </c>
      <c r="J21" s="67" t="s">
        <v>698</v>
      </c>
      <c r="K21" s="67" t="s">
        <v>699</v>
      </c>
      <c r="L21" s="67" t="s">
        <v>700</v>
      </c>
      <c r="M21" s="67" t="s">
        <v>768</v>
      </c>
    </row>
    <row r="22" spans="1:13" ht="292.5" customHeight="1">
      <c r="A22" s="61" t="s">
        <v>681</v>
      </c>
      <c r="B22" s="62" t="s">
        <v>769</v>
      </c>
      <c r="C22" s="63">
        <v>2005</v>
      </c>
      <c r="D22" s="64" t="s">
        <v>770</v>
      </c>
      <c r="E22" s="65" t="s">
        <v>771</v>
      </c>
      <c r="F22" s="66" t="s">
        <v>772</v>
      </c>
      <c r="G22" s="67" t="s">
        <v>696</v>
      </c>
      <c r="H22" s="67" t="s">
        <v>697</v>
      </c>
      <c r="I22" s="67" t="s">
        <v>541</v>
      </c>
      <c r="J22" s="67" t="s">
        <v>698</v>
      </c>
      <c r="K22" s="67" t="s">
        <v>699</v>
      </c>
      <c r="L22" s="67" t="s">
        <v>700</v>
      </c>
      <c r="M22" s="67" t="s">
        <v>743</v>
      </c>
    </row>
    <row r="23" spans="1:13" ht="382.5">
      <c r="A23" s="61" t="s">
        <v>681</v>
      </c>
      <c r="B23" s="62" t="s">
        <v>773</v>
      </c>
      <c r="C23" s="63">
        <v>2005</v>
      </c>
      <c r="D23" s="64" t="s">
        <v>774</v>
      </c>
      <c r="E23" s="65" t="s">
        <v>775</v>
      </c>
      <c r="F23" s="66" t="s">
        <v>776</v>
      </c>
      <c r="G23" s="67" t="s">
        <v>696</v>
      </c>
      <c r="H23" s="67" t="s">
        <v>697</v>
      </c>
      <c r="I23" s="67" t="s">
        <v>541</v>
      </c>
      <c r="J23" s="67" t="s">
        <v>698</v>
      </c>
      <c r="K23" s="67" t="s">
        <v>699</v>
      </c>
      <c r="L23" s="67" t="s">
        <v>700</v>
      </c>
      <c r="M23" s="67" t="s">
        <v>777</v>
      </c>
    </row>
    <row r="24" spans="1:13" ht="234" customHeight="1">
      <c r="A24" s="61" t="s">
        <v>681</v>
      </c>
      <c r="B24" s="62" t="s">
        <v>778</v>
      </c>
      <c r="C24" s="63">
        <v>2005</v>
      </c>
      <c r="D24" s="64" t="s">
        <v>779</v>
      </c>
      <c r="E24" s="65" t="s">
        <v>780</v>
      </c>
      <c r="F24" s="66" t="s">
        <v>781</v>
      </c>
      <c r="G24" s="67" t="s">
        <v>696</v>
      </c>
      <c r="H24" s="67" t="s">
        <v>697</v>
      </c>
      <c r="I24" s="67" t="s">
        <v>541</v>
      </c>
      <c r="J24" s="67" t="s">
        <v>698</v>
      </c>
      <c r="K24" s="67" t="s">
        <v>699</v>
      </c>
      <c r="L24" s="67" t="s">
        <v>700</v>
      </c>
      <c r="M24" s="67" t="s">
        <v>777</v>
      </c>
    </row>
    <row r="25" spans="1:13" ht="179.25" customHeight="1">
      <c r="A25" s="61" t="s">
        <v>681</v>
      </c>
      <c r="B25" s="62" t="s">
        <v>782</v>
      </c>
      <c r="C25" s="63">
        <v>2005</v>
      </c>
      <c r="D25" s="64" t="s">
        <v>783</v>
      </c>
      <c r="E25" s="65" t="s">
        <v>709</v>
      </c>
      <c r="F25" s="66" t="s">
        <v>771</v>
      </c>
      <c r="G25" s="67" t="s">
        <v>696</v>
      </c>
      <c r="H25" s="67" t="s">
        <v>697</v>
      </c>
      <c r="I25" s="67" t="s">
        <v>541</v>
      </c>
      <c r="J25" s="67" t="s">
        <v>698</v>
      </c>
      <c r="K25" s="67" t="s">
        <v>699</v>
      </c>
      <c r="L25" s="67" t="s">
        <v>700</v>
      </c>
      <c r="M25" s="67" t="s">
        <v>784</v>
      </c>
    </row>
    <row r="26" spans="1:13" ht="89.25">
      <c r="A26" s="61" t="s">
        <v>681</v>
      </c>
      <c r="B26" s="62" t="s">
        <v>785</v>
      </c>
      <c r="C26" s="63">
        <v>2005</v>
      </c>
      <c r="D26" s="64" t="s">
        <v>786</v>
      </c>
      <c r="E26" s="65" t="s">
        <v>787</v>
      </c>
      <c r="F26" s="66" t="s">
        <v>15</v>
      </c>
      <c r="G26" s="67" t="s">
        <v>696</v>
      </c>
      <c r="H26" s="67" t="s">
        <v>697</v>
      </c>
      <c r="I26" s="67" t="s">
        <v>541</v>
      </c>
      <c r="J26" s="67" t="s">
        <v>698</v>
      </c>
      <c r="K26" s="67" t="s">
        <v>699</v>
      </c>
      <c r="L26" s="67" t="s">
        <v>700</v>
      </c>
      <c r="M26" s="67" t="s">
        <v>784</v>
      </c>
    </row>
    <row r="27" spans="1:13" ht="344.25">
      <c r="A27" s="61" t="s">
        <v>681</v>
      </c>
      <c r="B27" s="62" t="s">
        <v>788</v>
      </c>
      <c r="C27" s="63">
        <v>2005</v>
      </c>
      <c r="D27" s="64" t="s">
        <v>789</v>
      </c>
      <c r="E27" s="65" t="s">
        <v>790</v>
      </c>
      <c r="F27" s="66" t="s">
        <v>791</v>
      </c>
      <c r="G27" s="67" t="s">
        <v>696</v>
      </c>
      <c r="H27" s="67" t="s">
        <v>697</v>
      </c>
      <c r="I27" s="67" t="s">
        <v>541</v>
      </c>
      <c r="J27" s="67" t="s">
        <v>698</v>
      </c>
      <c r="K27" s="67" t="s">
        <v>699</v>
      </c>
      <c r="L27" s="67" t="s">
        <v>700</v>
      </c>
      <c r="M27" s="67" t="s">
        <v>792</v>
      </c>
    </row>
    <row r="28" spans="1:13" ht="369.75">
      <c r="A28" s="61" t="s">
        <v>681</v>
      </c>
      <c r="B28" s="62" t="s">
        <v>793</v>
      </c>
      <c r="C28" s="63">
        <v>2005</v>
      </c>
      <c r="D28" s="64" t="s">
        <v>794</v>
      </c>
      <c r="E28" s="69" t="s">
        <v>795</v>
      </c>
      <c r="F28" s="66" t="s">
        <v>796</v>
      </c>
      <c r="G28" s="67" t="s">
        <v>696</v>
      </c>
      <c r="H28" s="67" t="s">
        <v>697</v>
      </c>
      <c r="I28" s="67" t="s">
        <v>541</v>
      </c>
      <c r="J28" s="67" t="s">
        <v>698</v>
      </c>
      <c r="K28" s="67" t="s">
        <v>699</v>
      </c>
      <c r="L28" s="67" t="s">
        <v>700</v>
      </c>
      <c r="M28" s="67" t="s">
        <v>797</v>
      </c>
    </row>
    <row r="29" spans="1:13" ht="318.75">
      <c r="A29" s="61" t="s">
        <v>681</v>
      </c>
      <c r="B29" s="62" t="s">
        <v>798</v>
      </c>
      <c r="C29" s="63">
        <v>2006</v>
      </c>
      <c r="D29" s="64" t="s">
        <v>799</v>
      </c>
      <c r="E29" s="65" t="s">
        <v>800</v>
      </c>
      <c r="F29" s="66" t="s">
        <v>801</v>
      </c>
      <c r="G29" s="67" t="s">
        <v>696</v>
      </c>
      <c r="H29" s="67" t="s">
        <v>697</v>
      </c>
      <c r="I29" s="67" t="s">
        <v>541</v>
      </c>
      <c r="J29" s="67" t="s">
        <v>698</v>
      </c>
      <c r="K29" s="67" t="s">
        <v>699</v>
      </c>
      <c r="L29" s="67" t="s">
        <v>700</v>
      </c>
      <c r="M29" s="67" t="s">
        <v>750</v>
      </c>
    </row>
    <row r="30" spans="1:13" ht="110.25" customHeight="1">
      <c r="A30" s="61" t="s">
        <v>681</v>
      </c>
      <c r="B30" s="62" t="s">
        <v>802</v>
      </c>
      <c r="C30" s="63">
        <v>2006</v>
      </c>
      <c r="D30" s="64" t="s">
        <v>803</v>
      </c>
      <c r="E30" s="65" t="s">
        <v>804</v>
      </c>
      <c r="F30" s="66" t="s">
        <v>805</v>
      </c>
      <c r="G30" s="67" t="s">
        <v>696</v>
      </c>
      <c r="H30" s="67" t="s">
        <v>697</v>
      </c>
      <c r="I30" s="67" t="s">
        <v>541</v>
      </c>
      <c r="J30" s="67" t="s">
        <v>698</v>
      </c>
      <c r="K30" s="67" t="s">
        <v>699</v>
      </c>
      <c r="L30" s="67" t="s">
        <v>700</v>
      </c>
      <c r="M30" s="67" t="s">
        <v>784</v>
      </c>
    </row>
    <row r="31" spans="1:13" ht="325.5" customHeight="1">
      <c r="A31" s="61" t="s">
        <v>681</v>
      </c>
      <c r="B31" s="62" t="s">
        <v>806</v>
      </c>
      <c r="C31" s="63">
        <v>2007</v>
      </c>
      <c r="D31" s="64" t="s">
        <v>807</v>
      </c>
      <c r="E31" s="65" t="s">
        <v>808</v>
      </c>
      <c r="F31" s="66" t="s">
        <v>809</v>
      </c>
      <c r="G31" s="67" t="s">
        <v>696</v>
      </c>
      <c r="H31" s="67" t="s">
        <v>697</v>
      </c>
      <c r="I31" s="67" t="s">
        <v>541</v>
      </c>
      <c r="J31" s="67" t="s">
        <v>698</v>
      </c>
      <c r="K31" s="67" t="s">
        <v>699</v>
      </c>
      <c r="L31" s="67" t="s">
        <v>700</v>
      </c>
      <c r="M31" s="67" t="s">
        <v>743</v>
      </c>
    </row>
    <row r="32" spans="1:13" ht="216.75">
      <c r="A32" s="61" t="s">
        <v>681</v>
      </c>
      <c r="B32" s="62" t="s">
        <v>810</v>
      </c>
      <c r="C32" s="63">
        <v>2007</v>
      </c>
      <c r="D32" s="64" t="s">
        <v>811</v>
      </c>
      <c r="E32" s="65" t="s">
        <v>812</v>
      </c>
      <c r="F32" s="66" t="s">
        <v>813</v>
      </c>
      <c r="G32" s="67" t="s">
        <v>696</v>
      </c>
      <c r="H32" s="67" t="s">
        <v>697</v>
      </c>
      <c r="I32" s="67" t="s">
        <v>541</v>
      </c>
      <c r="J32" s="67" t="s">
        <v>698</v>
      </c>
      <c r="K32" s="67" t="s">
        <v>699</v>
      </c>
      <c r="L32" s="67" t="s">
        <v>700</v>
      </c>
      <c r="M32" s="67" t="s">
        <v>814</v>
      </c>
    </row>
    <row r="33" spans="1:13" ht="216.75">
      <c r="A33" s="61" t="s">
        <v>681</v>
      </c>
      <c r="B33" s="62" t="s">
        <v>815</v>
      </c>
      <c r="C33" s="63">
        <v>2007</v>
      </c>
      <c r="D33" s="64" t="s">
        <v>816</v>
      </c>
      <c r="E33" s="65" t="s">
        <v>812</v>
      </c>
      <c r="F33" s="66" t="s">
        <v>817</v>
      </c>
      <c r="G33" s="67" t="s">
        <v>696</v>
      </c>
      <c r="H33" s="67" t="s">
        <v>697</v>
      </c>
      <c r="I33" s="67" t="s">
        <v>541</v>
      </c>
      <c r="J33" s="67" t="s">
        <v>698</v>
      </c>
      <c r="K33" s="67" t="s">
        <v>699</v>
      </c>
      <c r="L33" s="67" t="s">
        <v>700</v>
      </c>
      <c r="M33" s="67" t="s">
        <v>814</v>
      </c>
    </row>
    <row r="34" spans="1:13" ht="89.25">
      <c r="A34" s="61" t="s">
        <v>681</v>
      </c>
      <c r="B34" s="62" t="s">
        <v>818</v>
      </c>
      <c r="C34" s="63">
        <v>2007</v>
      </c>
      <c r="D34" s="64" t="s">
        <v>819</v>
      </c>
      <c r="E34" s="65" t="s">
        <v>820</v>
      </c>
      <c r="F34" s="66" t="s">
        <v>821</v>
      </c>
      <c r="G34" s="67" t="s">
        <v>696</v>
      </c>
      <c r="H34" s="67" t="s">
        <v>697</v>
      </c>
      <c r="I34" s="67" t="s">
        <v>541</v>
      </c>
      <c r="J34" s="67" t="s">
        <v>698</v>
      </c>
      <c r="K34" s="67" t="s">
        <v>699</v>
      </c>
      <c r="L34" s="67" t="s">
        <v>700</v>
      </c>
      <c r="M34" s="67" t="s">
        <v>784</v>
      </c>
    </row>
    <row r="35" spans="1:13" ht="318.75">
      <c r="A35" s="61" t="s">
        <v>681</v>
      </c>
      <c r="B35" s="62" t="s">
        <v>822</v>
      </c>
      <c r="C35" s="63">
        <v>2007</v>
      </c>
      <c r="D35" s="64" t="s">
        <v>823</v>
      </c>
      <c r="E35" s="65" t="s">
        <v>824</v>
      </c>
      <c r="F35" s="66" t="s">
        <v>825</v>
      </c>
      <c r="G35" s="67" t="s">
        <v>696</v>
      </c>
      <c r="H35" s="67" t="s">
        <v>697</v>
      </c>
      <c r="I35" s="67" t="s">
        <v>541</v>
      </c>
      <c r="J35" s="67" t="s">
        <v>698</v>
      </c>
      <c r="K35" s="67" t="s">
        <v>699</v>
      </c>
      <c r="L35" s="67" t="s">
        <v>700</v>
      </c>
      <c r="M35" s="67" t="s">
        <v>750</v>
      </c>
    </row>
    <row r="36" spans="1:13" ht="293.25">
      <c r="A36" s="61" t="s">
        <v>681</v>
      </c>
      <c r="B36" s="62" t="s">
        <v>826</v>
      </c>
      <c r="C36" s="63">
        <v>2007</v>
      </c>
      <c r="D36" s="64" t="s">
        <v>827</v>
      </c>
      <c r="E36" s="65" t="s">
        <v>828</v>
      </c>
      <c r="F36" s="66" t="s">
        <v>829</v>
      </c>
      <c r="G36" s="67" t="s">
        <v>696</v>
      </c>
      <c r="H36" s="67" t="s">
        <v>697</v>
      </c>
      <c r="I36" s="67" t="s">
        <v>541</v>
      </c>
      <c r="J36" s="67" t="s">
        <v>698</v>
      </c>
      <c r="K36" s="67" t="s">
        <v>699</v>
      </c>
      <c r="L36" s="67" t="s">
        <v>700</v>
      </c>
      <c r="M36" s="67" t="s">
        <v>830</v>
      </c>
    </row>
    <row r="37" spans="1:13" ht="114.75">
      <c r="A37" s="61" t="s">
        <v>681</v>
      </c>
      <c r="B37" s="62" t="s">
        <v>831</v>
      </c>
      <c r="C37" s="63">
        <v>2008</v>
      </c>
      <c r="D37" s="64" t="s">
        <v>832</v>
      </c>
      <c r="E37" s="65" t="s">
        <v>820</v>
      </c>
      <c r="F37" s="66" t="s">
        <v>833</v>
      </c>
      <c r="G37" s="67" t="s">
        <v>696</v>
      </c>
      <c r="H37" s="67" t="s">
        <v>697</v>
      </c>
      <c r="I37" s="67" t="s">
        <v>541</v>
      </c>
      <c r="J37" s="67" t="s">
        <v>698</v>
      </c>
      <c r="K37" s="67" t="s">
        <v>699</v>
      </c>
      <c r="L37" s="67" t="s">
        <v>700</v>
      </c>
      <c r="M37" s="67" t="s">
        <v>784</v>
      </c>
    </row>
    <row r="38" spans="1:13" ht="409.5">
      <c r="A38" s="61" t="s">
        <v>681</v>
      </c>
      <c r="B38" s="62" t="s">
        <v>834</v>
      </c>
      <c r="C38" s="63">
        <v>2008</v>
      </c>
      <c r="D38" s="64" t="s">
        <v>835</v>
      </c>
      <c r="E38" s="65" t="s">
        <v>836</v>
      </c>
      <c r="F38" s="66" t="s">
        <v>837</v>
      </c>
      <c r="G38" s="67" t="s">
        <v>696</v>
      </c>
      <c r="H38" s="67" t="s">
        <v>697</v>
      </c>
      <c r="I38" s="67" t="s">
        <v>541</v>
      </c>
      <c r="J38" s="67" t="s">
        <v>698</v>
      </c>
      <c r="K38" s="67" t="s">
        <v>699</v>
      </c>
      <c r="L38" s="67" t="s">
        <v>700</v>
      </c>
      <c r="M38" s="67" t="s">
        <v>750</v>
      </c>
    </row>
    <row r="39" spans="1:13" ht="191.25">
      <c r="A39" s="61" t="s">
        <v>681</v>
      </c>
      <c r="B39" s="62" t="s">
        <v>838</v>
      </c>
      <c r="C39" s="63">
        <v>2009</v>
      </c>
      <c r="D39" s="64" t="s">
        <v>839</v>
      </c>
      <c r="E39" s="64" t="s">
        <v>15</v>
      </c>
      <c r="F39" s="66" t="s">
        <v>840</v>
      </c>
      <c r="G39" s="67" t="s">
        <v>696</v>
      </c>
      <c r="H39" s="67" t="s">
        <v>697</v>
      </c>
      <c r="I39" s="67" t="s">
        <v>541</v>
      </c>
      <c r="J39" s="67" t="s">
        <v>698</v>
      </c>
      <c r="K39" s="67" t="s">
        <v>699</v>
      </c>
      <c r="L39" s="67" t="s">
        <v>700</v>
      </c>
      <c r="M39" s="67" t="s">
        <v>764</v>
      </c>
    </row>
    <row r="40" spans="1:13" ht="382.5">
      <c r="A40" s="61" t="s">
        <v>681</v>
      </c>
      <c r="B40" s="62" t="s">
        <v>841</v>
      </c>
      <c r="C40" s="63">
        <v>2009</v>
      </c>
      <c r="D40" s="64" t="s">
        <v>842</v>
      </c>
      <c r="E40" s="65" t="s">
        <v>843</v>
      </c>
      <c r="F40" s="66" t="s">
        <v>844</v>
      </c>
      <c r="G40" s="67" t="s">
        <v>696</v>
      </c>
      <c r="H40" s="67" t="s">
        <v>697</v>
      </c>
      <c r="I40" s="67" t="s">
        <v>541</v>
      </c>
      <c r="J40" s="67" t="s">
        <v>698</v>
      </c>
      <c r="K40" s="67" t="s">
        <v>699</v>
      </c>
      <c r="L40" s="67" t="s">
        <v>700</v>
      </c>
      <c r="M40" s="67" t="s">
        <v>764</v>
      </c>
    </row>
    <row r="41" spans="1:13" ht="357">
      <c r="A41" s="61" t="s">
        <v>681</v>
      </c>
      <c r="B41" s="62" t="s">
        <v>845</v>
      </c>
      <c r="C41" s="63">
        <v>2009</v>
      </c>
      <c r="D41" s="64" t="s">
        <v>846</v>
      </c>
      <c r="E41" s="65" t="s">
        <v>847</v>
      </c>
      <c r="F41" s="66" t="s">
        <v>848</v>
      </c>
      <c r="G41" s="67" t="s">
        <v>696</v>
      </c>
      <c r="H41" s="67" t="s">
        <v>697</v>
      </c>
      <c r="I41" s="67" t="s">
        <v>541</v>
      </c>
      <c r="J41" s="67" t="s">
        <v>698</v>
      </c>
      <c r="K41" s="67" t="s">
        <v>699</v>
      </c>
      <c r="L41" s="67" t="s">
        <v>700</v>
      </c>
      <c r="M41" s="67" t="s">
        <v>849</v>
      </c>
    </row>
    <row r="42" spans="1:13" ht="306">
      <c r="A42" s="61" t="s">
        <v>681</v>
      </c>
      <c r="B42" s="62" t="s">
        <v>850</v>
      </c>
      <c r="C42" s="63">
        <v>2010</v>
      </c>
      <c r="D42" s="64" t="s">
        <v>851</v>
      </c>
      <c r="E42" s="65" t="s">
        <v>852</v>
      </c>
      <c r="F42" s="66" t="s">
        <v>853</v>
      </c>
      <c r="G42" s="67" t="s">
        <v>696</v>
      </c>
      <c r="H42" s="67" t="s">
        <v>697</v>
      </c>
      <c r="I42" s="67" t="s">
        <v>541</v>
      </c>
      <c r="J42" s="67" t="s">
        <v>698</v>
      </c>
      <c r="K42" s="67" t="s">
        <v>699</v>
      </c>
      <c r="L42" s="67" t="s">
        <v>700</v>
      </c>
      <c r="M42" s="67" t="s">
        <v>854</v>
      </c>
    </row>
    <row r="43" spans="1:13" ht="153">
      <c r="A43" s="61" t="s">
        <v>681</v>
      </c>
      <c r="B43" s="62" t="s">
        <v>855</v>
      </c>
      <c r="C43" s="63">
        <v>2010</v>
      </c>
      <c r="D43" s="64" t="s">
        <v>856</v>
      </c>
      <c r="E43" s="65" t="s">
        <v>857</v>
      </c>
      <c r="F43" s="66" t="s">
        <v>858</v>
      </c>
      <c r="G43" s="67" t="s">
        <v>696</v>
      </c>
      <c r="H43" s="67" t="s">
        <v>697</v>
      </c>
      <c r="I43" s="67" t="s">
        <v>541</v>
      </c>
      <c r="J43" s="67" t="s">
        <v>698</v>
      </c>
      <c r="K43" s="67" t="s">
        <v>699</v>
      </c>
      <c r="L43" s="67" t="s">
        <v>700</v>
      </c>
      <c r="M43" s="67" t="s">
        <v>859</v>
      </c>
    </row>
    <row r="44" spans="1:13" ht="409.5">
      <c r="A44" s="61" t="s">
        <v>681</v>
      </c>
      <c r="B44" s="62" t="s">
        <v>860</v>
      </c>
      <c r="C44" s="63">
        <v>2010</v>
      </c>
      <c r="D44" s="64" t="s">
        <v>861</v>
      </c>
      <c r="E44" s="65" t="s">
        <v>862</v>
      </c>
      <c r="F44" s="66" t="s">
        <v>863</v>
      </c>
      <c r="G44" s="67" t="s">
        <v>696</v>
      </c>
      <c r="H44" s="67" t="s">
        <v>697</v>
      </c>
      <c r="I44" s="67" t="s">
        <v>541</v>
      </c>
      <c r="J44" s="67" t="s">
        <v>698</v>
      </c>
      <c r="K44" s="67" t="s">
        <v>699</v>
      </c>
      <c r="L44" s="67" t="s">
        <v>700</v>
      </c>
      <c r="M44" s="67" t="s">
        <v>777</v>
      </c>
    </row>
    <row r="45" spans="1:13" ht="102">
      <c r="A45" s="61" t="s">
        <v>681</v>
      </c>
      <c r="B45" s="62" t="s">
        <v>806</v>
      </c>
      <c r="C45" s="63">
        <v>2011</v>
      </c>
      <c r="D45" s="64" t="s">
        <v>864</v>
      </c>
      <c r="E45" s="65" t="s">
        <v>865</v>
      </c>
      <c r="F45" s="66" t="s">
        <v>866</v>
      </c>
      <c r="G45" s="67" t="s">
        <v>696</v>
      </c>
      <c r="H45" s="67" t="s">
        <v>697</v>
      </c>
      <c r="I45" s="67" t="s">
        <v>541</v>
      </c>
      <c r="J45" s="67" t="s">
        <v>698</v>
      </c>
      <c r="K45" s="67" t="s">
        <v>699</v>
      </c>
      <c r="L45" s="67" t="s">
        <v>700</v>
      </c>
      <c r="M45" s="67" t="s">
        <v>706</v>
      </c>
    </row>
    <row r="46" spans="1:13" ht="255">
      <c r="A46" s="61" t="s">
        <v>681</v>
      </c>
      <c r="B46" s="62" t="s">
        <v>867</v>
      </c>
      <c r="C46" s="63">
        <v>2011</v>
      </c>
      <c r="D46" s="64" t="s">
        <v>868</v>
      </c>
      <c r="E46" s="65" t="s">
        <v>771</v>
      </c>
      <c r="F46" s="66" t="s">
        <v>869</v>
      </c>
      <c r="G46" s="67" t="s">
        <v>696</v>
      </c>
      <c r="H46" s="67" t="s">
        <v>697</v>
      </c>
      <c r="I46" s="67" t="s">
        <v>541</v>
      </c>
      <c r="J46" s="67" t="s">
        <v>698</v>
      </c>
      <c r="K46" s="67" t="s">
        <v>699</v>
      </c>
      <c r="L46" s="67" t="s">
        <v>700</v>
      </c>
      <c r="M46" s="67" t="s">
        <v>725</v>
      </c>
    </row>
    <row r="47" spans="1:13" ht="204">
      <c r="A47" s="61" t="s">
        <v>681</v>
      </c>
      <c r="B47" s="62" t="s">
        <v>870</v>
      </c>
      <c r="C47" s="63">
        <v>2011</v>
      </c>
      <c r="D47" s="64" t="s">
        <v>871</v>
      </c>
      <c r="E47" s="70" t="s">
        <v>872</v>
      </c>
      <c r="F47" s="66" t="s">
        <v>873</v>
      </c>
      <c r="G47" s="67" t="s">
        <v>696</v>
      </c>
      <c r="H47" s="67" t="s">
        <v>697</v>
      </c>
      <c r="I47" s="67" t="s">
        <v>541</v>
      </c>
      <c r="J47" s="67" t="s">
        <v>698</v>
      </c>
      <c r="K47" s="67" t="s">
        <v>699</v>
      </c>
      <c r="L47" s="67" t="s">
        <v>700</v>
      </c>
      <c r="M47" s="67" t="s">
        <v>764</v>
      </c>
    </row>
    <row r="48" spans="1:13" ht="127.5">
      <c r="A48" s="61" t="s">
        <v>681</v>
      </c>
      <c r="B48" s="62" t="s">
        <v>874</v>
      </c>
      <c r="C48" s="63">
        <v>2011</v>
      </c>
      <c r="D48" s="64" t="s">
        <v>875</v>
      </c>
      <c r="E48" s="65" t="s">
        <v>15</v>
      </c>
      <c r="F48" s="66" t="s">
        <v>876</v>
      </c>
      <c r="G48" s="67" t="s">
        <v>696</v>
      </c>
      <c r="H48" s="67" t="s">
        <v>697</v>
      </c>
      <c r="I48" s="67" t="s">
        <v>541</v>
      </c>
      <c r="J48" s="67" t="s">
        <v>698</v>
      </c>
      <c r="K48" s="67" t="s">
        <v>699</v>
      </c>
      <c r="L48" s="67" t="s">
        <v>700</v>
      </c>
      <c r="M48" s="67" t="s">
        <v>764</v>
      </c>
    </row>
    <row r="49" spans="1:13" ht="267.75">
      <c r="A49" s="61" t="s">
        <v>681</v>
      </c>
      <c r="B49" s="71" t="s">
        <v>877</v>
      </c>
      <c r="C49" s="63">
        <v>2011</v>
      </c>
      <c r="D49" s="64" t="s">
        <v>878</v>
      </c>
      <c r="E49" s="64" t="s">
        <v>879</v>
      </c>
      <c r="F49" s="66" t="s">
        <v>880</v>
      </c>
      <c r="G49" s="67" t="s">
        <v>696</v>
      </c>
      <c r="H49" s="67" t="s">
        <v>697</v>
      </c>
      <c r="I49" s="67" t="s">
        <v>541</v>
      </c>
      <c r="J49" s="67" t="s">
        <v>698</v>
      </c>
      <c r="K49" s="67" t="s">
        <v>699</v>
      </c>
      <c r="L49" s="67" t="s">
        <v>700</v>
      </c>
      <c r="M49" s="67" t="s">
        <v>881</v>
      </c>
    </row>
    <row r="50" spans="1:13" ht="409.5">
      <c r="A50" s="61" t="s">
        <v>681</v>
      </c>
      <c r="B50" s="62" t="s">
        <v>551</v>
      </c>
      <c r="C50" s="63">
        <v>2011</v>
      </c>
      <c r="D50" s="64" t="s">
        <v>882</v>
      </c>
      <c r="E50" s="69" t="s">
        <v>883</v>
      </c>
      <c r="F50" s="66" t="s">
        <v>884</v>
      </c>
      <c r="G50" s="67" t="s">
        <v>696</v>
      </c>
      <c r="H50" s="67" t="s">
        <v>697</v>
      </c>
      <c r="I50" s="67" t="s">
        <v>541</v>
      </c>
      <c r="J50" s="67" t="s">
        <v>698</v>
      </c>
      <c r="K50" s="67" t="s">
        <v>699</v>
      </c>
      <c r="L50" s="67" t="s">
        <v>700</v>
      </c>
      <c r="M50" s="67" t="s">
        <v>885</v>
      </c>
    </row>
    <row r="51" spans="1:13" ht="369.75">
      <c r="A51" s="61" t="s">
        <v>681</v>
      </c>
      <c r="B51" s="62" t="s">
        <v>886</v>
      </c>
      <c r="C51" s="63">
        <v>2012</v>
      </c>
      <c r="D51" s="64" t="s">
        <v>887</v>
      </c>
      <c r="E51" s="64" t="s">
        <v>888</v>
      </c>
      <c r="F51" s="66" t="s">
        <v>889</v>
      </c>
      <c r="G51" s="67" t="s">
        <v>696</v>
      </c>
      <c r="H51" s="67" t="s">
        <v>697</v>
      </c>
      <c r="I51" s="67" t="s">
        <v>541</v>
      </c>
      <c r="J51" s="67" t="s">
        <v>698</v>
      </c>
      <c r="K51" s="67" t="s">
        <v>699</v>
      </c>
      <c r="L51" s="67" t="s">
        <v>700</v>
      </c>
      <c r="M51" s="67" t="s">
        <v>716</v>
      </c>
    </row>
    <row r="52" spans="1:13" ht="357">
      <c r="A52" s="61" t="s">
        <v>681</v>
      </c>
      <c r="B52" s="62" t="s">
        <v>890</v>
      </c>
      <c r="C52" s="63">
        <v>2012</v>
      </c>
      <c r="D52" s="64" t="s">
        <v>891</v>
      </c>
      <c r="E52" s="65" t="s">
        <v>892</v>
      </c>
      <c r="F52" s="66" t="s">
        <v>893</v>
      </c>
      <c r="G52" s="67" t="s">
        <v>696</v>
      </c>
      <c r="H52" s="67" t="s">
        <v>697</v>
      </c>
      <c r="I52" s="67" t="s">
        <v>541</v>
      </c>
      <c r="J52" s="67" t="s">
        <v>698</v>
      </c>
      <c r="K52" s="67" t="s">
        <v>699</v>
      </c>
      <c r="L52" s="67" t="s">
        <v>700</v>
      </c>
      <c r="M52" s="67" t="s">
        <v>894</v>
      </c>
    </row>
    <row r="53" spans="1:13" ht="331.5">
      <c r="A53" s="61" t="s">
        <v>681</v>
      </c>
      <c r="B53" s="62" t="s">
        <v>895</v>
      </c>
      <c r="C53" s="63">
        <v>2012</v>
      </c>
      <c r="D53" s="64" t="s">
        <v>896</v>
      </c>
      <c r="E53" s="65" t="s">
        <v>897</v>
      </c>
      <c r="F53" s="66" t="s">
        <v>898</v>
      </c>
      <c r="G53" s="67" t="s">
        <v>696</v>
      </c>
      <c r="H53" s="67" t="s">
        <v>697</v>
      </c>
      <c r="I53" s="67" t="s">
        <v>541</v>
      </c>
      <c r="J53" s="67" t="s">
        <v>698</v>
      </c>
      <c r="K53" s="67" t="s">
        <v>699</v>
      </c>
      <c r="L53" s="67" t="s">
        <v>700</v>
      </c>
      <c r="M53" s="67" t="s">
        <v>706</v>
      </c>
    </row>
    <row r="54" spans="1:13" ht="191.25">
      <c r="A54" s="61" t="s">
        <v>681</v>
      </c>
      <c r="B54" s="62" t="s">
        <v>899</v>
      </c>
      <c r="C54" s="63">
        <v>2012</v>
      </c>
      <c r="D54" s="64" t="s">
        <v>900</v>
      </c>
      <c r="E54" s="65" t="s">
        <v>901</v>
      </c>
      <c r="F54" s="66" t="s">
        <v>902</v>
      </c>
      <c r="G54" s="67" t="s">
        <v>696</v>
      </c>
      <c r="H54" s="67" t="s">
        <v>697</v>
      </c>
      <c r="I54" s="67" t="s">
        <v>541</v>
      </c>
      <c r="J54" s="67" t="s">
        <v>698</v>
      </c>
      <c r="K54" s="67" t="s">
        <v>699</v>
      </c>
      <c r="L54" s="67" t="s">
        <v>700</v>
      </c>
      <c r="M54" s="67" t="s">
        <v>903</v>
      </c>
    </row>
    <row r="55" spans="1:13" ht="229.5">
      <c r="A55" s="61" t="s">
        <v>681</v>
      </c>
      <c r="B55" s="62" t="s">
        <v>904</v>
      </c>
      <c r="C55" s="63">
        <v>2012</v>
      </c>
      <c r="D55" s="64" t="s">
        <v>905</v>
      </c>
      <c r="E55" s="65" t="s">
        <v>906</v>
      </c>
      <c r="F55" s="66" t="s">
        <v>907</v>
      </c>
      <c r="G55" s="67" t="s">
        <v>696</v>
      </c>
      <c r="H55" s="67" t="s">
        <v>697</v>
      </c>
      <c r="I55" s="67" t="s">
        <v>541</v>
      </c>
      <c r="J55" s="67" t="s">
        <v>698</v>
      </c>
      <c r="K55" s="67" t="s">
        <v>699</v>
      </c>
      <c r="L55" s="67" t="s">
        <v>700</v>
      </c>
      <c r="M55" s="67" t="s">
        <v>908</v>
      </c>
    </row>
    <row r="56" spans="1:13" ht="242.25">
      <c r="A56" s="61" t="s">
        <v>681</v>
      </c>
      <c r="B56" s="62" t="s">
        <v>909</v>
      </c>
      <c r="C56" s="63">
        <v>2013</v>
      </c>
      <c r="D56" s="64" t="s">
        <v>910</v>
      </c>
      <c r="E56" s="65" t="s">
        <v>15</v>
      </c>
      <c r="F56" s="66" t="s">
        <v>911</v>
      </c>
      <c r="G56" s="67" t="s">
        <v>696</v>
      </c>
      <c r="H56" s="67" t="s">
        <v>697</v>
      </c>
      <c r="I56" s="67" t="s">
        <v>541</v>
      </c>
      <c r="J56" s="67" t="s">
        <v>698</v>
      </c>
      <c r="K56" s="67" t="s">
        <v>699</v>
      </c>
      <c r="L56" s="67" t="s">
        <v>700</v>
      </c>
      <c r="M56" s="67" t="s">
        <v>730</v>
      </c>
    </row>
    <row r="57" spans="1:13" ht="204">
      <c r="A57" s="61" t="s">
        <v>681</v>
      </c>
      <c r="B57" s="62" t="s">
        <v>912</v>
      </c>
      <c r="C57" s="63">
        <v>2013</v>
      </c>
      <c r="D57" s="64" t="s">
        <v>913</v>
      </c>
      <c r="E57" s="65" t="s">
        <v>914</v>
      </c>
      <c r="F57" s="66" t="s">
        <v>915</v>
      </c>
      <c r="G57" s="67" t="s">
        <v>696</v>
      </c>
      <c r="H57" s="67" t="s">
        <v>697</v>
      </c>
      <c r="I57" s="67" t="s">
        <v>541</v>
      </c>
      <c r="J57" s="67" t="s">
        <v>698</v>
      </c>
      <c r="K57" s="67" t="s">
        <v>699</v>
      </c>
      <c r="L57" s="67" t="s">
        <v>700</v>
      </c>
      <c r="M57" s="67" t="s">
        <v>755</v>
      </c>
    </row>
    <row r="58" spans="1:13" ht="357">
      <c r="A58" s="61" t="s">
        <v>681</v>
      </c>
      <c r="B58" s="62" t="s">
        <v>916</v>
      </c>
      <c r="C58" s="63">
        <v>2013</v>
      </c>
      <c r="D58" s="64" t="s">
        <v>674</v>
      </c>
      <c r="E58" s="65" t="s">
        <v>15</v>
      </c>
      <c r="F58" s="66" t="s">
        <v>917</v>
      </c>
      <c r="G58" s="67" t="s">
        <v>696</v>
      </c>
      <c r="H58" s="67" t="s">
        <v>697</v>
      </c>
      <c r="I58" s="67" t="s">
        <v>541</v>
      </c>
      <c r="J58" s="67" t="s">
        <v>698</v>
      </c>
      <c r="K58" s="67" t="s">
        <v>699</v>
      </c>
      <c r="L58" s="67" t="s">
        <v>700</v>
      </c>
      <c r="M58" s="67" t="s">
        <v>918</v>
      </c>
    </row>
    <row r="59" spans="1:13" ht="191.25">
      <c r="A59" s="61" t="s">
        <v>681</v>
      </c>
      <c r="B59" s="62" t="s">
        <v>765</v>
      </c>
      <c r="C59" s="63">
        <v>2014</v>
      </c>
      <c r="D59" s="64" t="s">
        <v>919</v>
      </c>
      <c r="E59" s="65" t="s">
        <v>920</v>
      </c>
      <c r="F59" s="66" t="s">
        <v>921</v>
      </c>
      <c r="G59" s="67" t="s">
        <v>696</v>
      </c>
      <c r="H59" s="67" t="s">
        <v>697</v>
      </c>
      <c r="I59" s="67" t="s">
        <v>541</v>
      </c>
      <c r="J59" s="67" t="s">
        <v>698</v>
      </c>
      <c r="K59" s="67" t="s">
        <v>699</v>
      </c>
      <c r="L59" s="67" t="s">
        <v>700</v>
      </c>
      <c r="M59" s="67" t="s">
        <v>922</v>
      </c>
    </row>
    <row r="60" spans="1:13" ht="331.5">
      <c r="A60" s="61" t="s">
        <v>681</v>
      </c>
      <c r="B60" s="62" t="s">
        <v>923</v>
      </c>
      <c r="C60" s="63">
        <v>2014</v>
      </c>
      <c r="D60" s="64" t="s">
        <v>924</v>
      </c>
      <c r="E60" s="65" t="s">
        <v>925</v>
      </c>
      <c r="F60" s="66" t="s">
        <v>926</v>
      </c>
      <c r="G60" s="67" t="s">
        <v>696</v>
      </c>
      <c r="H60" s="67" t="s">
        <v>697</v>
      </c>
      <c r="I60" s="67" t="s">
        <v>541</v>
      </c>
      <c r="J60" s="67" t="s">
        <v>698</v>
      </c>
      <c r="K60" s="67" t="s">
        <v>699</v>
      </c>
      <c r="L60" s="67" t="s">
        <v>700</v>
      </c>
      <c r="M60" s="67" t="s">
        <v>922</v>
      </c>
    </row>
    <row r="61" spans="1:13" ht="344.25">
      <c r="A61" s="61" t="s">
        <v>681</v>
      </c>
      <c r="B61" s="62" t="s">
        <v>927</v>
      </c>
      <c r="C61" s="63">
        <v>2014</v>
      </c>
      <c r="D61" s="64" t="s">
        <v>928</v>
      </c>
      <c r="E61" s="65" t="s">
        <v>15</v>
      </c>
      <c r="F61" s="66" t="s">
        <v>929</v>
      </c>
      <c r="G61" s="67" t="s">
        <v>696</v>
      </c>
      <c r="H61" s="67" t="s">
        <v>697</v>
      </c>
      <c r="I61" s="67" t="s">
        <v>541</v>
      </c>
      <c r="J61" s="67" t="s">
        <v>698</v>
      </c>
      <c r="K61" s="67" t="s">
        <v>699</v>
      </c>
      <c r="L61" s="67" t="s">
        <v>700</v>
      </c>
      <c r="M61" s="67" t="s">
        <v>930</v>
      </c>
    </row>
    <row r="62" spans="1:13" ht="242.25">
      <c r="A62" s="61" t="s">
        <v>681</v>
      </c>
      <c r="B62" s="62" t="s">
        <v>931</v>
      </c>
      <c r="C62" s="63">
        <v>2014</v>
      </c>
      <c r="D62" s="64" t="s">
        <v>932</v>
      </c>
      <c r="E62" s="65" t="s">
        <v>933</v>
      </c>
      <c r="F62" s="66" t="s">
        <v>934</v>
      </c>
      <c r="G62" s="67" t="s">
        <v>696</v>
      </c>
      <c r="H62" s="67" t="s">
        <v>697</v>
      </c>
      <c r="I62" s="67" t="s">
        <v>541</v>
      </c>
      <c r="J62" s="67" t="s">
        <v>698</v>
      </c>
      <c r="K62" s="67" t="s">
        <v>699</v>
      </c>
      <c r="L62" s="67" t="s">
        <v>700</v>
      </c>
      <c r="M62" s="67" t="s">
        <v>935</v>
      </c>
    </row>
    <row r="63" spans="1:13" ht="229.5">
      <c r="A63" s="61" t="s">
        <v>681</v>
      </c>
      <c r="B63" s="62" t="s">
        <v>936</v>
      </c>
      <c r="C63" s="63">
        <v>2014</v>
      </c>
      <c r="D63" s="64" t="s">
        <v>937</v>
      </c>
      <c r="E63" s="65" t="s">
        <v>938</v>
      </c>
      <c r="F63" s="66" t="s">
        <v>939</v>
      </c>
      <c r="G63" s="67" t="s">
        <v>696</v>
      </c>
      <c r="H63" s="67" t="s">
        <v>697</v>
      </c>
      <c r="I63" s="67" t="s">
        <v>541</v>
      </c>
      <c r="J63" s="67" t="s">
        <v>698</v>
      </c>
      <c r="K63" s="67" t="s">
        <v>699</v>
      </c>
      <c r="L63" s="67" t="s">
        <v>700</v>
      </c>
      <c r="M63" s="67" t="s">
        <v>940</v>
      </c>
    </row>
    <row r="64" spans="1:13" ht="102">
      <c r="A64" s="61" t="s">
        <v>681</v>
      </c>
      <c r="B64" s="62" t="s">
        <v>941</v>
      </c>
      <c r="C64" s="63">
        <v>2015</v>
      </c>
      <c r="D64" s="64" t="s">
        <v>942</v>
      </c>
      <c r="E64" s="65" t="s">
        <v>943</v>
      </c>
      <c r="F64" s="66" t="s">
        <v>944</v>
      </c>
      <c r="G64" s="67"/>
      <c r="H64" s="67" t="s">
        <v>697</v>
      </c>
      <c r="I64" s="67"/>
      <c r="J64" s="67"/>
      <c r="K64" s="67"/>
      <c r="L64" s="67"/>
      <c r="M64" s="67" t="s">
        <v>945</v>
      </c>
    </row>
    <row r="65" spans="1:13" ht="204">
      <c r="A65" s="61" t="s">
        <v>681</v>
      </c>
      <c r="B65" s="62" t="s">
        <v>941</v>
      </c>
      <c r="C65" s="63">
        <v>2015</v>
      </c>
      <c r="D65" s="64" t="s">
        <v>942</v>
      </c>
      <c r="E65" s="65" t="s">
        <v>946</v>
      </c>
      <c r="F65" s="66" t="s">
        <v>947</v>
      </c>
      <c r="G65" s="67"/>
      <c r="H65" s="67" t="s">
        <v>697</v>
      </c>
      <c r="I65" s="67"/>
      <c r="J65" s="67"/>
      <c r="K65" s="67"/>
      <c r="L65" s="67"/>
      <c r="M65" s="67" t="s">
        <v>948</v>
      </c>
    </row>
    <row r="66" spans="1:13" ht="369.75">
      <c r="A66" s="61" t="s">
        <v>681</v>
      </c>
      <c r="B66" s="62" t="s">
        <v>941</v>
      </c>
      <c r="C66" s="63">
        <v>2015</v>
      </c>
      <c r="D66" s="64" t="s">
        <v>942</v>
      </c>
      <c r="E66" s="65" t="s">
        <v>949</v>
      </c>
      <c r="F66" s="66" t="s">
        <v>950</v>
      </c>
      <c r="G66" s="67"/>
      <c r="H66" s="67" t="s">
        <v>697</v>
      </c>
      <c r="I66" s="67"/>
      <c r="J66" s="67"/>
      <c r="K66" s="67"/>
      <c r="L66" s="67"/>
      <c r="M66" s="67" t="s">
        <v>706</v>
      </c>
    </row>
    <row r="67" spans="1:13" ht="382.5">
      <c r="A67" s="61" t="s">
        <v>681</v>
      </c>
      <c r="B67" s="62" t="s">
        <v>941</v>
      </c>
      <c r="C67" s="63">
        <v>2015</v>
      </c>
      <c r="D67" s="64" t="s">
        <v>942</v>
      </c>
      <c r="E67" s="65" t="s">
        <v>951</v>
      </c>
      <c r="F67" s="66" t="s">
        <v>952</v>
      </c>
      <c r="G67" s="67"/>
      <c r="H67" s="67" t="s">
        <v>697</v>
      </c>
      <c r="I67" s="67"/>
      <c r="J67" s="67"/>
      <c r="K67" s="67"/>
      <c r="L67" s="67"/>
      <c r="M67" s="67" t="s">
        <v>953</v>
      </c>
    </row>
    <row r="68" spans="1:13" ht="216.75">
      <c r="A68" s="61" t="s">
        <v>681</v>
      </c>
      <c r="B68" s="62" t="s">
        <v>954</v>
      </c>
      <c r="C68" s="63">
        <v>2015</v>
      </c>
      <c r="D68" s="64" t="s">
        <v>955</v>
      </c>
      <c r="E68" s="65" t="s">
        <v>956</v>
      </c>
      <c r="F68" s="66" t="s">
        <v>957</v>
      </c>
      <c r="G68" s="67" t="s">
        <v>696</v>
      </c>
      <c r="H68" s="67" t="s">
        <v>697</v>
      </c>
      <c r="I68" s="67" t="s">
        <v>541</v>
      </c>
      <c r="J68" s="67" t="s">
        <v>698</v>
      </c>
      <c r="K68" s="67" t="s">
        <v>699</v>
      </c>
      <c r="L68" s="67" t="s">
        <v>700</v>
      </c>
      <c r="M68" s="67" t="s">
        <v>958</v>
      </c>
    </row>
    <row r="69" spans="1:13" ht="165.75">
      <c r="A69" s="61" t="s">
        <v>681</v>
      </c>
      <c r="B69" s="62" t="s">
        <v>959</v>
      </c>
      <c r="C69" s="63">
        <v>2015</v>
      </c>
      <c r="D69" s="64" t="s">
        <v>960</v>
      </c>
      <c r="E69" s="65" t="s">
        <v>961</v>
      </c>
      <c r="F69" s="66" t="s">
        <v>962</v>
      </c>
      <c r="G69" s="67" t="s">
        <v>696</v>
      </c>
      <c r="H69" s="67" t="s">
        <v>697</v>
      </c>
      <c r="I69" s="67" t="s">
        <v>541</v>
      </c>
      <c r="J69" s="67" t="s">
        <v>698</v>
      </c>
      <c r="K69" s="67" t="s">
        <v>699</v>
      </c>
      <c r="L69" s="67" t="s">
        <v>700</v>
      </c>
      <c r="M69" s="67" t="s">
        <v>750</v>
      </c>
    </row>
    <row r="70" spans="1:13" ht="395.25">
      <c r="A70" s="61" t="s">
        <v>681</v>
      </c>
      <c r="B70" s="62" t="s">
        <v>963</v>
      </c>
      <c r="C70" s="63">
        <v>2015</v>
      </c>
      <c r="D70" s="64" t="s">
        <v>964</v>
      </c>
      <c r="E70" s="65" t="s">
        <v>965</v>
      </c>
      <c r="F70" s="66" t="s">
        <v>966</v>
      </c>
      <c r="G70" s="67" t="s">
        <v>696</v>
      </c>
      <c r="H70" s="67" t="s">
        <v>697</v>
      </c>
      <c r="I70" s="67" t="s">
        <v>541</v>
      </c>
      <c r="J70" s="67" t="s">
        <v>698</v>
      </c>
      <c r="K70" s="67" t="s">
        <v>699</v>
      </c>
      <c r="L70" s="67" t="s">
        <v>700</v>
      </c>
      <c r="M70" s="67" t="s">
        <v>922</v>
      </c>
    </row>
    <row r="71" spans="1:13" ht="409.5">
      <c r="A71" s="61" t="s">
        <v>681</v>
      </c>
      <c r="B71" s="62" t="s">
        <v>967</v>
      </c>
      <c r="C71" s="63">
        <v>2015</v>
      </c>
      <c r="D71" s="64" t="s">
        <v>968</v>
      </c>
      <c r="E71" s="65" t="s">
        <v>969</v>
      </c>
      <c r="F71" s="66" t="s">
        <v>970</v>
      </c>
      <c r="G71" s="67" t="s">
        <v>696</v>
      </c>
      <c r="H71" s="67" t="s">
        <v>697</v>
      </c>
      <c r="I71" s="67" t="s">
        <v>541</v>
      </c>
      <c r="J71" s="67" t="s">
        <v>698</v>
      </c>
      <c r="K71" s="67" t="s">
        <v>699</v>
      </c>
      <c r="L71" s="67" t="s">
        <v>700</v>
      </c>
      <c r="M71" s="67" t="s">
        <v>971</v>
      </c>
    </row>
    <row r="72" spans="1:13" ht="344.25">
      <c r="A72" s="61" t="s">
        <v>681</v>
      </c>
      <c r="B72" s="62" t="s">
        <v>972</v>
      </c>
      <c r="C72" s="63">
        <v>2015</v>
      </c>
      <c r="D72" s="64" t="s">
        <v>973</v>
      </c>
      <c r="E72" s="65" t="s">
        <v>974</v>
      </c>
      <c r="F72" s="66" t="s">
        <v>975</v>
      </c>
      <c r="G72" s="67" t="s">
        <v>696</v>
      </c>
      <c r="H72" s="67" t="s">
        <v>697</v>
      </c>
      <c r="I72" s="67" t="s">
        <v>541</v>
      </c>
      <c r="J72" s="67" t="s">
        <v>698</v>
      </c>
      <c r="K72" s="67" t="s">
        <v>699</v>
      </c>
      <c r="L72" s="67" t="s">
        <v>700</v>
      </c>
      <c r="M72" s="67" t="s">
        <v>976</v>
      </c>
    </row>
    <row r="73" spans="1:13" ht="127.5">
      <c r="A73" s="61" t="s">
        <v>681</v>
      </c>
      <c r="B73" s="62" t="s">
        <v>977</v>
      </c>
      <c r="C73" s="63">
        <v>2015</v>
      </c>
      <c r="D73" s="64" t="s">
        <v>978</v>
      </c>
      <c r="E73" s="65" t="s">
        <v>979</v>
      </c>
      <c r="F73" s="66" t="s">
        <v>980</v>
      </c>
      <c r="G73" s="67" t="s">
        <v>696</v>
      </c>
      <c r="H73" s="67" t="s">
        <v>697</v>
      </c>
      <c r="I73" s="67" t="s">
        <v>541</v>
      </c>
      <c r="J73" s="67" t="s">
        <v>698</v>
      </c>
      <c r="K73" s="67" t="s">
        <v>699</v>
      </c>
      <c r="L73" s="67" t="s">
        <v>700</v>
      </c>
      <c r="M73" s="67" t="s">
        <v>755</v>
      </c>
    </row>
    <row r="74" spans="1:13" ht="293.25">
      <c r="A74" s="61" t="s">
        <v>681</v>
      </c>
      <c r="B74" s="62" t="s">
        <v>981</v>
      </c>
      <c r="C74" s="63">
        <v>2015</v>
      </c>
      <c r="D74" s="64" t="s">
        <v>982</v>
      </c>
      <c r="E74" s="65" t="s">
        <v>983</v>
      </c>
      <c r="F74" s="66" t="s">
        <v>984</v>
      </c>
      <c r="G74" s="67" t="s">
        <v>696</v>
      </c>
      <c r="H74" s="67" t="s">
        <v>697</v>
      </c>
      <c r="I74" s="67" t="s">
        <v>541</v>
      </c>
      <c r="J74" s="67" t="s">
        <v>698</v>
      </c>
      <c r="K74" s="67" t="s">
        <v>699</v>
      </c>
      <c r="L74" s="67" t="s">
        <v>700</v>
      </c>
      <c r="M74" s="67" t="s">
        <v>976</v>
      </c>
    </row>
    <row r="75" spans="1:13" ht="409.5" thickBot="1">
      <c r="A75" s="61" t="s">
        <v>681</v>
      </c>
      <c r="B75" s="62" t="s">
        <v>985</v>
      </c>
      <c r="C75" s="63">
        <v>2015</v>
      </c>
      <c r="D75" s="64" t="s">
        <v>986</v>
      </c>
      <c r="E75" s="65" t="s">
        <v>987</v>
      </c>
      <c r="F75" s="66" t="s">
        <v>988</v>
      </c>
      <c r="G75" s="67" t="s">
        <v>696</v>
      </c>
      <c r="H75" s="67" t="s">
        <v>697</v>
      </c>
      <c r="I75" s="67" t="s">
        <v>541</v>
      </c>
      <c r="J75" s="67" t="s">
        <v>698</v>
      </c>
      <c r="K75" s="67" t="s">
        <v>699</v>
      </c>
      <c r="L75" s="67" t="s">
        <v>700</v>
      </c>
      <c r="M75" s="67" t="s">
        <v>976</v>
      </c>
    </row>
    <row r="76" spans="1:13" ht="115.5" thickBot="1">
      <c r="A76" s="61" t="s">
        <v>681</v>
      </c>
      <c r="B76" s="62" t="s">
        <v>989</v>
      </c>
      <c r="C76" s="63">
        <v>2015</v>
      </c>
      <c r="D76" s="80" t="s">
        <v>990</v>
      </c>
      <c r="E76" s="65" t="s">
        <v>991</v>
      </c>
      <c r="F76" s="66" t="s">
        <v>992</v>
      </c>
      <c r="G76" s="67" t="s">
        <v>696</v>
      </c>
      <c r="H76" s="67" t="s">
        <v>697</v>
      </c>
      <c r="I76" s="67" t="s">
        <v>541</v>
      </c>
      <c r="J76" s="67" t="s">
        <v>698</v>
      </c>
      <c r="K76" s="67" t="s">
        <v>699</v>
      </c>
      <c r="L76" s="67" t="s">
        <v>700</v>
      </c>
      <c r="M76" s="67" t="s">
        <v>859</v>
      </c>
    </row>
    <row r="77" spans="1:13" ht="90" thickBot="1">
      <c r="A77" s="61" t="s">
        <v>681</v>
      </c>
      <c r="B77" s="62" t="s">
        <v>993</v>
      </c>
      <c r="C77" s="63">
        <v>2015</v>
      </c>
      <c r="D77" s="81" t="s">
        <v>994</v>
      </c>
      <c r="E77" s="65" t="s">
        <v>991</v>
      </c>
      <c r="F77" s="66" t="s">
        <v>995</v>
      </c>
      <c r="G77" s="67" t="s">
        <v>696</v>
      </c>
      <c r="H77" s="67" t="s">
        <v>697</v>
      </c>
      <c r="I77" s="67" t="s">
        <v>541</v>
      </c>
      <c r="J77" s="67" t="s">
        <v>698</v>
      </c>
      <c r="K77" s="67" t="s">
        <v>699</v>
      </c>
      <c r="L77" s="67" t="s">
        <v>700</v>
      </c>
      <c r="M77" s="67" t="s">
        <v>859</v>
      </c>
    </row>
    <row r="78" spans="1:13" ht="165.75">
      <c r="A78" s="61" t="s">
        <v>681</v>
      </c>
      <c r="B78" s="62" t="s">
        <v>996</v>
      </c>
      <c r="C78" s="63">
        <v>2015</v>
      </c>
      <c r="D78" s="64" t="s">
        <v>997</v>
      </c>
      <c r="E78" s="65" t="s">
        <v>998</v>
      </c>
      <c r="F78" s="66" t="s">
        <v>999</v>
      </c>
      <c r="G78" s="67" t="s">
        <v>696</v>
      </c>
      <c r="H78" s="67" t="s">
        <v>697</v>
      </c>
      <c r="I78" s="67" t="s">
        <v>541</v>
      </c>
      <c r="J78" s="67" t="s">
        <v>698</v>
      </c>
      <c r="K78" s="67" t="s">
        <v>699</v>
      </c>
      <c r="L78" s="67" t="s">
        <v>700</v>
      </c>
      <c r="M78" s="67" t="s">
        <v>1000</v>
      </c>
    </row>
    <row r="79" spans="1:13" ht="216.75">
      <c r="A79" s="61" t="s">
        <v>681</v>
      </c>
      <c r="B79" s="62" t="s">
        <v>1001</v>
      </c>
      <c r="C79" s="63">
        <v>2015</v>
      </c>
      <c r="D79" s="64" t="s">
        <v>1002</v>
      </c>
      <c r="E79" s="65" t="s">
        <v>1003</v>
      </c>
      <c r="F79" s="66" t="s">
        <v>1004</v>
      </c>
      <c r="G79" s="67" t="s">
        <v>696</v>
      </c>
      <c r="H79" s="67" t="s">
        <v>697</v>
      </c>
      <c r="I79" s="67" t="s">
        <v>541</v>
      </c>
      <c r="J79" s="67" t="s">
        <v>698</v>
      </c>
      <c r="K79" s="67" t="s">
        <v>699</v>
      </c>
      <c r="L79" s="67" t="s">
        <v>700</v>
      </c>
      <c r="M79" s="67" t="s">
        <v>1005</v>
      </c>
    </row>
    <row r="80" spans="1:13" ht="242.25">
      <c r="A80" s="61" t="s">
        <v>681</v>
      </c>
      <c r="B80" s="62" t="s">
        <v>1006</v>
      </c>
      <c r="C80" s="63">
        <v>2015</v>
      </c>
      <c r="D80" s="64" t="s">
        <v>1007</v>
      </c>
      <c r="E80" s="65" t="s">
        <v>1008</v>
      </c>
      <c r="F80" s="66" t="s">
        <v>1009</v>
      </c>
      <c r="G80" s="67" t="s">
        <v>696</v>
      </c>
      <c r="H80" s="67" t="s">
        <v>697</v>
      </c>
      <c r="I80" s="67" t="s">
        <v>541</v>
      </c>
      <c r="J80" s="67" t="s">
        <v>698</v>
      </c>
      <c r="K80" s="67" t="s">
        <v>699</v>
      </c>
      <c r="L80" s="67" t="s">
        <v>700</v>
      </c>
      <c r="M80" s="67" t="s">
        <v>777</v>
      </c>
    </row>
    <row r="81" spans="1:13" ht="331.5">
      <c r="A81" s="61" t="s">
        <v>681</v>
      </c>
      <c r="B81" s="62" t="s">
        <v>1006</v>
      </c>
      <c r="C81" s="63">
        <v>2015</v>
      </c>
      <c r="D81" s="64" t="s">
        <v>1007</v>
      </c>
      <c r="E81" s="65" t="s">
        <v>1010</v>
      </c>
      <c r="F81" s="66" t="s">
        <v>1011</v>
      </c>
      <c r="G81" s="67" t="s">
        <v>696</v>
      </c>
      <c r="H81" s="67" t="s">
        <v>697</v>
      </c>
      <c r="I81" s="67" t="s">
        <v>541</v>
      </c>
      <c r="J81" s="67" t="s">
        <v>698</v>
      </c>
      <c r="K81" s="67" t="s">
        <v>699</v>
      </c>
      <c r="L81" s="67" t="s">
        <v>700</v>
      </c>
      <c r="M81" s="67" t="s">
        <v>854</v>
      </c>
    </row>
    <row r="82" spans="1:13" ht="229.5">
      <c r="A82" s="61" t="s">
        <v>681</v>
      </c>
      <c r="B82" s="62" t="s">
        <v>1006</v>
      </c>
      <c r="C82" s="63">
        <v>2015</v>
      </c>
      <c r="D82" s="64" t="s">
        <v>1007</v>
      </c>
      <c r="E82" s="65" t="s">
        <v>1012</v>
      </c>
      <c r="F82" s="66" t="s">
        <v>1013</v>
      </c>
      <c r="G82" s="67" t="s">
        <v>696</v>
      </c>
      <c r="H82" s="67" t="s">
        <v>697</v>
      </c>
      <c r="I82" s="67" t="s">
        <v>541</v>
      </c>
      <c r="J82" s="67" t="s">
        <v>698</v>
      </c>
      <c r="K82" s="67" t="s">
        <v>699</v>
      </c>
      <c r="L82" s="67" t="s">
        <v>700</v>
      </c>
      <c r="M82" s="67" t="s">
        <v>777</v>
      </c>
    </row>
    <row r="83" spans="1:13" ht="395.25">
      <c r="A83" s="61" t="s">
        <v>681</v>
      </c>
      <c r="B83" s="62" t="s">
        <v>1006</v>
      </c>
      <c r="C83" s="63">
        <v>2015</v>
      </c>
      <c r="D83" s="64" t="s">
        <v>1007</v>
      </c>
      <c r="E83" s="65" t="s">
        <v>1014</v>
      </c>
      <c r="F83" s="66" t="s">
        <v>1015</v>
      </c>
      <c r="G83" s="67" t="s">
        <v>696</v>
      </c>
      <c r="H83" s="67" t="s">
        <v>697</v>
      </c>
      <c r="I83" s="67" t="s">
        <v>541</v>
      </c>
      <c r="J83" s="67" t="s">
        <v>698</v>
      </c>
      <c r="K83" s="67" t="s">
        <v>699</v>
      </c>
      <c r="L83" s="67" t="s">
        <v>700</v>
      </c>
      <c r="M83" s="67" t="s">
        <v>716</v>
      </c>
    </row>
    <row r="84" spans="1:13" ht="306">
      <c r="A84" s="61" t="s">
        <v>681</v>
      </c>
      <c r="B84" s="62" t="s">
        <v>1006</v>
      </c>
      <c r="C84" s="63">
        <v>2015</v>
      </c>
      <c r="D84" s="64" t="s">
        <v>1016</v>
      </c>
      <c r="E84" s="65" t="s">
        <v>1017</v>
      </c>
      <c r="F84" s="66" t="s">
        <v>1018</v>
      </c>
      <c r="G84" s="67" t="s">
        <v>696</v>
      </c>
      <c r="H84" s="67" t="s">
        <v>697</v>
      </c>
      <c r="I84" s="67" t="s">
        <v>541</v>
      </c>
      <c r="J84" s="67" t="s">
        <v>698</v>
      </c>
      <c r="K84" s="67" t="s">
        <v>699</v>
      </c>
      <c r="L84" s="67" t="s">
        <v>700</v>
      </c>
      <c r="M84" s="67" t="s">
        <v>730</v>
      </c>
    </row>
    <row r="85" spans="1:13" ht="153">
      <c r="A85" s="61" t="s">
        <v>681</v>
      </c>
      <c r="B85" s="62" t="s">
        <v>1006</v>
      </c>
      <c r="C85" s="63">
        <v>2015</v>
      </c>
      <c r="D85" s="64" t="s">
        <v>1007</v>
      </c>
      <c r="E85" s="65" t="s">
        <v>1019</v>
      </c>
      <c r="F85" s="66" t="s">
        <v>1020</v>
      </c>
      <c r="G85" s="67" t="s">
        <v>696</v>
      </c>
      <c r="H85" s="67" t="s">
        <v>697</v>
      </c>
      <c r="I85" s="67" t="s">
        <v>541</v>
      </c>
      <c r="J85" s="67" t="s">
        <v>698</v>
      </c>
      <c r="K85" s="67" t="s">
        <v>699</v>
      </c>
      <c r="L85" s="67" t="s">
        <v>700</v>
      </c>
      <c r="M85" s="67" t="s">
        <v>716</v>
      </c>
    </row>
    <row r="86" spans="1:13" ht="331.5">
      <c r="A86" s="61" t="s">
        <v>681</v>
      </c>
      <c r="B86" s="62" t="s">
        <v>1006</v>
      </c>
      <c r="C86" s="63">
        <v>2015</v>
      </c>
      <c r="D86" s="64" t="s">
        <v>1007</v>
      </c>
      <c r="E86" s="65" t="s">
        <v>1021</v>
      </c>
      <c r="F86" s="66" t="s">
        <v>1022</v>
      </c>
      <c r="G86" s="67" t="s">
        <v>696</v>
      </c>
      <c r="H86" s="67" t="s">
        <v>697</v>
      </c>
      <c r="I86" s="67" t="s">
        <v>541</v>
      </c>
      <c r="J86" s="67" t="s">
        <v>698</v>
      </c>
      <c r="K86" s="67" t="s">
        <v>699</v>
      </c>
      <c r="L86" s="67" t="s">
        <v>700</v>
      </c>
      <c r="M86" s="67" t="s">
        <v>730</v>
      </c>
    </row>
    <row r="87" spans="1:13" ht="306">
      <c r="A87" s="61" t="s">
        <v>681</v>
      </c>
      <c r="B87" s="62" t="s">
        <v>1006</v>
      </c>
      <c r="C87" s="63">
        <v>2015</v>
      </c>
      <c r="D87" s="64" t="s">
        <v>1007</v>
      </c>
      <c r="E87" s="65" t="s">
        <v>1023</v>
      </c>
      <c r="F87" s="66" t="s">
        <v>1024</v>
      </c>
      <c r="G87" s="67" t="s">
        <v>696</v>
      </c>
      <c r="H87" s="67" t="s">
        <v>697</v>
      </c>
      <c r="I87" s="67" t="s">
        <v>541</v>
      </c>
      <c r="J87" s="67" t="s">
        <v>698</v>
      </c>
      <c r="K87" s="67" t="s">
        <v>699</v>
      </c>
      <c r="L87" s="67" t="s">
        <v>700</v>
      </c>
      <c r="M87" s="67" t="s">
        <v>1025</v>
      </c>
    </row>
    <row r="88" spans="1:13" ht="204">
      <c r="A88" s="61" t="s">
        <v>681</v>
      </c>
      <c r="B88" s="62" t="s">
        <v>1006</v>
      </c>
      <c r="C88" s="63">
        <v>2015</v>
      </c>
      <c r="D88" s="64" t="s">
        <v>1007</v>
      </c>
      <c r="E88" s="65" t="s">
        <v>1026</v>
      </c>
      <c r="F88" s="66" t="s">
        <v>1027</v>
      </c>
      <c r="G88" s="67" t="s">
        <v>696</v>
      </c>
      <c r="H88" s="67" t="s">
        <v>697</v>
      </c>
      <c r="I88" s="67" t="s">
        <v>541</v>
      </c>
      <c r="J88" s="67" t="s">
        <v>698</v>
      </c>
      <c r="K88" s="67" t="s">
        <v>699</v>
      </c>
      <c r="L88" s="67" t="s">
        <v>700</v>
      </c>
      <c r="M88" s="67" t="s">
        <v>1028</v>
      </c>
    </row>
    <row r="89" spans="1:13" ht="395.25">
      <c r="A89" s="61" t="s">
        <v>681</v>
      </c>
      <c r="B89" s="62" t="s">
        <v>1006</v>
      </c>
      <c r="C89" s="63">
        <v>2015</v>
      </c>
      <c r="D89" s="64" t="s">
        <v>1007</v>
      </c>
      <c r="E89" s="65" t="s">
        <v>1029</v>
      </c>
      <c r="F89" s="66" t="s">
        <v>1030</v>
      </c>
      <c r="G89" s="67" t="s">
        <v>696</v>
      </c>
      <c r="H89" s="67" t="s">
        <v>697</v>
      </c>
      <c r="I89" s="67" t="s">
        <v>541</v>
      </c>
      <c r="J89" s="67" t="s">
        <v>698</v>
      </c>
      <c r="K89" s="67" t="s">
        <v>699</v>
      </c>
      <c r="L89" s="67" t="s">
        <v>700</v>
      </c>
      <c r="M89" s="67" t="s">
        <v>1031</v>
      </c>
    </row>
    <row r="90" spans="1:13" ht="280.5">
      <c r="A90" s="61" t="s">
        <v>681</v>
      </c>
      <c r="B90" s="62" t="s">
        <v>1006</v>
      </c>
      <c r="C90" s="63">
        <v>2015</v>
      </c>
      <c r="D90" s="64" t="s">
        <v>1007</v>
      </c>
      <c r="E90" s="65" t="s">
        <v>1032</v>
      </c>
      <c r="F90" s="66" t="s">
        <v>1033</v>
      </c>
      <c r="G90" s="67" t="s">
        <v>696</v>
      </c>
      <c r="H90" s="67" t="s">
        <v>697</v>
      </c>
      <c r="I90" s="67" t="s">
        <v>541</v>
      </c>
      <c r="J90" s="67" t="s">
        <v>698</v>
      </c>
      <c r="K90" s="67" t="s">
        <v>699</v>
      </c>
      <c r="L90" s="67" t="s">
        <v>700</v>
      </c>
      <c r="M90" s="67" t="s">
        <v>1028</v>
      </c>
    </row>
    <row r="91" spans="1:13" ht="331.5">
      <c r="A91" s="61" t="s">
        <v>681</v>
      </c>
      <c r="B91" s="62" t="s">
        <v>1006</v>
      </c>
      <c r="C91" s="63">
        <v>2015</v>
      </c>
      <c r="D91" s="64" t="s">
        <v>1007</v>
      </c>
      <c r="E91" s="65" t="s">
        <v>1034</v>
      </c>
      <c r="F91" s="66" t="s">
        <v>1011</v>
      </c>
      <c r="G91" s="67" t="s">
        <v>696</v>
      </c>
      <c r="H91" s="67" t="s">
        <v>697</v>
      </c>
      <c r="I91" s="67" t="s">
        <v>541</v>
      </c>
      <c r="J91" s="67" t="s">
        <v>698</v>
      </c>
      <c r="K91" s="67" t="s">
        <v>699</v>
      </c>
      <c r="L91" s="67" t="s">
        <v>700</v>
      </c>
      <c r="M91" s="67" t="s">
        <v>854</v>
      </c>
    </row>
    <row r="92" spans="1:13" ht="409.5">
      <c r="A92" s="61" t="s">
        <v>681</v>
      </c>
      <c r="B92" s="62" t="s">
        <v>1006</v>
      </c>
      <c r="C92" s="63">
        <v>2015</v>
      </c>
      <c r="D92" s="64" t="s">
        <v>1007</v>
      </c>
      <c r="E92" s="65" t="s">
        <v>1035</v>
      </c>
      <c r="F92" s="66" t="s">
        <v>1036</v>
      </c>
      <c r="G92" s="67" t="s">
        <v>696</v>
      </c>
      <c r="H92" s="67" t="s">
        <v>697</v>
      </c>
      <c r="I92" s="67" t="s">
        <v>541</v>
      </c>
      <c r="J92" s="67" t="s">
        <v>698</v>
      </c>
      <c r="K92" s="67" t="s">
        <v>699</v>
      </c>
      <c r="L92" s="67" t="s">
        <v>700</v>
      </c>
      <c r="M92" s="67" t="s">
        <v>854</v>
      </c>
    </row>
    <row r="93" spans="1:13" ht="255">
      <c r="A93" s="61" t="s">
        <v>681</v>
      </c>
      <c r="B93" s="62" t="s">
        <v>1037</v>
      </c>
      <c r="C93" s="63">
        <v>2015</v>
      </c>
      <c r="D93" s="64" t="s">
        <v>1038</v>
      </c>
      <c r="E93" s="65" t="s">
        <v>1039</v>
      </c>
      <c r="F93" s="66" t="s">
        <v>1040</v>
      </c>
      <c r="G93" s="67" t="s">
        <v>696</v>
      </c>
      <c r="H93" s="67" t="s">
        <v>697</v>
      </c>
      <c r="I93" s="67" t="s">
        <v>541</v>
      </c>
      <c r="J93" s="67" t="s">
        <v>698</v>
      </c>
      <c r="K93" s="67" t="s">
        <v>699</v>
      </c>
      <c r="L93" s="67" t="s">
        <v>700</v>
      </c>
      <c r="M93" s="67" t="s">
        <v>711</v>
      </c>
    </row>
    <row r="94" spans="1:13" ht="409.5">
      <c r="A94" s="61" t="s">
        <v>681</v>
      </c>
      <c r="B94" s="62" t="s">
        <v>1041</v>
      </c>
      <c r="C94" s="63">
        <v>2015</v>
      </c>
      <c r="D94" s="64" t="s">
        <v>1042</v>
      </c>
      <c r="E94" s="65" t="s">
        <v>1043</v>
      </c>
      <c r="F94" s="66" t="s">
        <v>1044</v>
      </c>
      <c r="G94" s="67" t="s">
        <v>696</v>
      </c>
      <c r="H94" s="67" t="s">
        <v>697</v>
      </c>
      <c r="I94" s="67" t="s">
        <v>541</v>
      </c>
      <c r="J94" s="67" t="s">
        <v>698</v>
      </c>
      <c r="K94" s="67" t="s">
        <v>699</v>
      </c>
      <c r="L94" s="67" t="s">
        <v>700</v>
      </c>
      <c r="M94" s="67" t="s">
        <v>1045</v>
      </c>
    </row>
    <row r="95" spans="1:13" ht="409.5">
      <c r="A95" s="61" t="s">
        <v>681</v>
      </c>
      <c r="B95" s="62" t="s">
        <v>1046</v>
      </c>
      <c r="C95" s="63">
        <v>2015</v>
      </c>
      <c r="D95" s="64" t="s">
        <v>1047</v>
      </c>
      <c r="E95" s="65" t="s">
        <v>1048</v>
      </c>
      <c r="F95" s="66" t="s">
        <v>1049</v>
      </c>
      <c r="G95" s="67" t="s">
        <v>696</v>
      </c>
      <c r="H95" s="67" t="s">
        <v>697</v>
      </c>
      <c r="I95" s="67" t="s">
        <v>541</v>
      </c>
      <c r="J95" s="67" t="s">
        <v>698</v>
      </c>
      <c r="K95" s="67" t="s">
        <v>699</v>
      </c>
      <c r="L95" s="67" t="s">
        <v>700</v>
      </c>
      <c r="M95" s="67" t="s">
        <v>1050</v>
      </c>
    </row>
    <row r="96" spans="1:13" ht="409.5">
      <c r="A96" s="61" t="s">
        <v>681</v>
      </c>
      <c r="B96" s="62" t="s">
        <v>1051</v>
      </c>
      <c r="C96" s="63">
        <v>2015</v>
      </c>
      <c r="D96" s="64" t="s">
        <v>1052</v>
      </c>
      <c r="E96" s="65" t="s">
        <v>1053</v>
      </c>
      <c r="F96" s="66" t="s">
        <v>1054</v>
      </c>
      <c r="G96" s="67" t="s">
        <v>696</v>
      </c>
      <c r="H96" s="67" t="s">
        <v>697</v>
      </c>
      <c r="I96" s="67" t="s">
        <v>541</v>
      </c>
      <c r="J96" s="67" t="s">
        <v>698</v>
      </c>
      <c r="K96" s="67" t="s">
        <v>699</v>
      </c>
      <c r="L96" s="67" t="s">
        <v>700</v>
      </c>
      <c r="M96" s="67" t="s">
        <v>716</v>
      </c>
    </row>
    <row r="97" spans="1:13" ht="140.25">
      <c r="A97" s="61" t="s">
        <v>681</v>
      </c>
      <c r="B97" s="62" t="s">
        <v>1055</v>
      </c>
      <c r="C97" s="63">
        <v>2015</v>
      </c>
      <c r="D97" s="64" t="s">
        <v>1056</v>
      </c>
      <c r="E97" s="65" t="s">
        <v>1057</v>
      </c>
      <c r="F97" s="66" t="s">
        <v>1058</v>
      </c>
      <c r="G97" s="67" t="s">
        <v>696</v>
      </c>
      <c r="H97" s="67" t="s">
        <v>697</v>
      </c>
      <c r="I97" s="67" t="s">
        <v>541</v>
      </c>
      <c r="J97" s="67" t="s">
        <v>698</v>
      </c>
      <c r="K97" s="67" t="s">
        <v>699</v>
      </c>
      <c r="L97" s="67" t="s">
        <v>700</v>
      </c>
      <c r="M97" s="67" t="s">
        <v>1059</v>
      </c>
    </row>
    <row r="98" spans="1:13" ht="102">
      <c r="A98" s="61" t="s">
        <v>681</v>
      </c>
      <c r="B98" s="62" t="s">
        <v>1060</v>
      </c>
      <c r="C98" s="63">
        <v>2016</v>
      </c>
      <c r="D98" s="64" t="s">
        <v>1061</v>
      </c>
      <c r="E98" s="65" t="s">
        <v>865</v>
      </c>
      <c r="F98" s="66" t="s">
        <v>1062</v>
      </c>
      <c r="G98" s="67" t="s">
        <v>696</v>
      </c>
      <c r="H98" s="67" t="s">
        <v>697</v>
      </c>
      <c r="I98" s="67" t="s">
        <v>541</v>
      </c>
      <c r="J98" s="67" t="s">
        <v>698</v>
      </c>
      <c r="K98" s="67" t="s">
        <v>699</v>
      </c>
      <c r="L98" s="67" t="s">
        <v>700</v>
      </c>
      <c r="M98" s="67" t="s">
        <v>940</v>
      </c>
    </row>
    <row r="99" spans="1:13" ht="140.25">
      <c r="A99" s="61" t="s">
        <v>681</v>
      </c>
      <c r="B99" s="62" t="s">
        <v>1063</v>
      </c>
      <c r="C99" s="63">
        <v>2016</v>
      </c>
      <c r="D99" s="64" t="s">
        <v>1064</v>
      </c>
      <c r="E99" s="65" t="s">
        <v>1065</v>
      </c>
      <c r="F99" s="66" t="s">
        <v>1066</v>
      </c>
      <c r="G99" s="67" t="s">
        <v>696</v>
      </c>
      <c r="H99" s="67" t="s">
        <v>697</v>
      </c>
      <c r="I99" s="67" t="s">
        <v>541</v>
      </c>
      <c r="J99" s="67" t="s">
        <v>698</v>
      </c>
      <c r="K99" s="67" t="s">
        <v>699</v>
      </c>
      <c r="L99" s="67" t="s">
        <v>700</v>
      </c>
      <c r="M99" s="67" t="s">
        <v>1059</v>
      </c>
    </row>
    <row r="100" spans="1:13" ht="409.5">
      <c r="A100" s="61" t="s">
        <v>681</v>
      </c>
      <c r="B100" s="62" t="s">
        <v>1067</v>
      </c>
      <c r="C100" s="63">
        <v>2016</v>
      </c>
      <c r="D100" s="64" t="s">
        <v>1068</v>
      </c>
      <c r="E100" s="65" t="s">
        <v>1069</v>
      </c>
      <c r="F100" s="66" t="s">
        <v>1070</v>
      </c>
      <c r="G100" s="67" t="s">
        <v>696</v>
      </c>
      <c r="H100" s="67" t="s">
        <v>697</v>
      </c>
      <c r="I100" s="67" t="s">
        <v>541</v>
      </c>
      <c r="J100" s="67" t="s">
        <v>698</v>
      </c>
      <c r="K100" s="67" t="s">
        <v>699</v>
      </c>
      <c r="L100" s="67" t="s">
        <v>700</v>
      </c>
      <c r="M100" s="67" t="s">
        <v>1071</v>
      </c>
    </row>
    <row r="101" spans="1:13" ht="409.5">
      <c r="A101" s="61" t="s">
        <v>681</v>
      </c>
      <c r="B101" s="62" t="s">
        <v>1067</v>
      </c>
      <c r="C101" s="63">
        <v>2016</v>
      </c>
      <c r="D101" s="64" t="s">
        <v>1068</v>
      </c>
      <c r="E101" s="65" t="s">
        <v>1072</v>
      </c>
      <c r="F101" s="66" t="s">
        <v>1073</v>
      </c>
      <c r="G101" s="67" t="s">
        <v>696</v>
      </c>
      <c r="H101" s="67" t="s">
        <v>697</v>
      </c>
      <c r="I101" s="67" t="s">
        <v>541</v>
      </c>
      <c r="J101" s="67" t="s">
        <v>698</v>
      </c>
      <c r="K101" s="67" t="s">
        <v>699</v>
      </c>
      <c r="L101" s="67" t="s">
        <v>700</v>
      </c>
      <c r="M101" s="67" t="s">
        <v>1071</v>
      </c>
    </row>
    <row r="102" spans="1:13" ht="409.5">
      <c r="A102" s="61" t="s">
        <v>681</v>
      </c>
      <c r="B102" s="62" t="s">
        <v>1074</v>
      </c>
      <c r="C102" s="63">
        <v>2016</v>
      </c>
      <c r="D102" s="64" t="s">
        <v>1075</v>
      </c>
      <c r="E102" s="65" t="s">
        <v>1076</v>
      </c>
      <c r="F102" s="66" t="s">
        <v>1077</v>
      </c>
      <c r="G102" s="67" t="s">
        <v>696</v>
      </c>
      <c r="H102" s="67" t="s">
        <v>697</v>
      </c>
      <c r="I102" s="67" t="s">
        <v>541</v>
      </c>
      <c r="J102" s="67" t="s">
        <v>698</v>
      </c>
      <c r="K102" s="67" t="s">
        <v>699</v>
      </c>
      <c r="L102" s="67" t="s">
        <v>700</v>
      </c>
      <c r="M102" s="67" t="s">
        <v>1071</v>
      </c>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6" r:id="rId1" display="Directiva Presidencial 01"/>
    <hyperlink ref="B7" r:id="rId2" display=" Decreto 1737"/>
    <hyperlink ref="B8" r:id="rId3" display="http://www.alcaldiabogota.gov.co/sisjur/normas/Norma1.jsp?i=3919"/>
    <hyperlink ref="B9" r:id="rId4" display="Ley 489"/>
    <hyperlink ref="B10" r:id="rId5" display=" Decreto 2145"/>
    <hyperlink ref="B11" r:id="rId6" display=" Directiva Presidencial 01"/>
    <hyperlink ref="B12" r:id="rId7" display=" Decreto 2539"/>
    <hyperlink ref="B13" r:id="rId8" display=" Decreto 1537"/>
    <hyperlink ref="B14" r:id="rId9" display="Resolución 001"/>
    <hyperlink ref="B15" r:id="rId10" display="Directiva Presidencial 02"/>
    <hyperlink ref="B16" r:id="rId11" display="Ley 734"/>
    <hyperlink ref="B17" r:id="rId12" display=" Circular 52"/>
    <hyperlink ref="B18" r:id="rId13" display=" Directiva 002"/>
    <hyperlink ref="B93" r:id="rId14" display="Sentencia C 103"/>
    <hyperlink ref="B19" r:id="rId15" display=" Ley 909"/>
    <hyperlink ref="B20" r:id="rId16" display="Decreto 387"/>
    <hyperlink ref="B21" r:id="rId17" display=" Circular 4"/>
    <hyperlink ref="B22" r:id="rId18" display=" Circular 7"/>
    <hyperlink ref="B23" r:id="rId19" display=" Decreto 1227"/>
    <hyperlink ref="B24" r:id="rId20" display=" Decreto 3626"/>
    <hyperlink ref="B25" r:id="rId21" display="Circular 003"/>
    <hyperlink ref="B26" r:id="rId22" display="Decreto 1599"/>
    <hyperlink ref="B27" r:id="rId23" display="Directiva 004"/>
    <hyperlink ref="B28" r:id="rId24" display="Ley 951"/>
    <hyperlink ref="B29" r:id="rId25" display=" Resolución 119"/>
    <hyperlink ref="B30" r:id="rId26" display="Directiva 008"/>
    <hyperlink ref="B31" r:id="rId27" display=" Circular 12"/>
    <hyperlink ref="B32" r:id="rId28" display=" Decreto 1027"/>
    <hyperlink ref="B33" r:id="rId29" display=" Decreto 153"/>
    <hyperlink ref="B34" r:id="rId30" display=" Decreto 2913"/>
    <hyperlink ref="B35" r:id="rId31" display=" Resolución 248"/>
    <hyperlink ref="B36" r:id="rId32" display="Decreto 061"/>
    <hyperlink ref="B37" r:id="rId33" display=" Decreto 4445"/>
    <hyperlink ref="B38" r:id="rId34" display=" Resolución 357"/>
    <hyperlink ref="B39" r:id="rId35" display="Decreto 4485"/>
    <hyperlink ref="B40" r:id="rId36" display="Norma Técnica  NTCGP 1000: 2009"/>
    <hyperlink ref="B41" r:id="rId37" display="Decreto 1716"/>
    <hyperlink ref="B42" r:id="rId38" display=" Decreto 2842"/>
    <hyperlink ref="B43" r:id="rId39" display=" Decreto 371"/>
    <hyperlink ref="B44" r:id="rId40" display="Acuerdo  137"/>
    <hyperlink ref="B45" r:id="rId41" display=" Circular 12"/>
    <hyperlink ref="B46" r:id="rId42" display=" Circular 17"/>
    <hyperlink ref="B47" r:id="rId43" display=" Decreto 651"/>
    <hyperlink ref="B48" r:id="rId44" display=" Decreto 652"/>
    <hyperlink ref="B49" r:id="rId45" display="Decreto 654"/>
    <hyperlink ref="B50" r:id="rId46" display="Ley 1474"/>
    <hyperlink ref="B51" r:id="rId47" display=" Decreto 19"/>
    <hyperlink ref="B52" r:id="rId48" display=" Decreto 2641"/>
    <hyperlink ref="B53" r:id="rId49" display=" Decreto 984"/>
    <hyperlink ref="B54" r:id="rId50" display="Decreto 2578"/>
    <hyperlink ref="B55" r:id="rId51" display="Decreto 2609"/>
    <hyperlink ref="B56" r:id="rId52" display=" Circular 100-009"/>
    <hyperlink ref="B57" r:id="rId53" display=" Circular 13"/>
    <hyperlink ref="B58" r:id="rId54" display=" Directiva 3"/>
    <hyperlink ref="B59" r:id="rId55" display=" Circular 4"/>
    <hyperlink ref="B60" r:id="rId56" display=" Decreto 370"/>
    <hyperlink ref="B61" r:id="rId57" display=" Decreto 943"/>
    <hyperlink ref="B62" r:id="rId58" display=" Ley 1712"/>
    <hyperlink ref="B63" r:id="rId59" display=" Resolución Reglamentaria 011"/>
    <hyperlink ref="B98" r:id="rId60" display="Resolución Reglamentaria 004 "/>
    <hyperlink ref="B64" r:id="rId61" display="Decreto único reglamentario 1068"/>
    <hyperlink ref="B65" r:id="rId62" display="Decreto único reglamentario 1068"/>
    <hyperlink ref="B66" r:id="rId63" display="Decreto único reglamentario 1068"/>
    <hyperlink ref="B67" r:id="rId64" display="Decreto único reglamentario 1068"/>
    <hyperlink ref="B68" r:id="rId65" display="http://www.alcaldiabogota.gov.co/sisjur/normas/Norma1.jsp?i=64486"/>
    <hyperlink ref="B69" r:id="rId66" display="Instructivo  003"/>
    <hyperlink ref="B70" r:id="rId67" display=" Circular 10"/>
    <hyperlink ref="B71" r:id="rId68" display=" Circular 116"/>
    <hyperlink ref="B72" r:id="rId69" display=" Circular 18"/>
    <hyperlink ref="B73" r:id="rId70" display=" Circular 47"/>
    <hyperlink ref="B74" r:id="rId71" display=" Circular 5"/>
    <hyperlink ref="B75" r:id="rId72" display=" Circular 59"/>
    <hyperlink ref="B76" r:id="rId73" display=" Circular 8"/>
    <hyperlink ref="B77" r:id="rId74" display=" Circular 9"/>
    <hyperlink ref="B79" r:id="rId75" display=" Decreto 106"/>
    <hyperlink ref="B78" r:id="rId76" display=" Decreto 103"/>
    <hyperlink ref="B80" r:id="rId77" display=" Decreto 1083"/>
    <hyperlink ref="B81" r:id="rId78" display=" Decreto 1083"/>
    <hyperlink ref="B82" r:id="rId79" display=" Decreto 1083"/>
    <hyperlink ref="B83" r:id="rId80" display=" Decreto 1083"/>
    <hyperlink ref="B84" r:id="rId81" display=" Decreto 1083"/>
    <hyperlink ref="B85" r:id="rId82" display=" Decreto 1083"/>
    <hyperlink ref="B86" r:id="rId83" display=" Decreto 1083"/>
    <hyperlink ref="B87" r:id="rId84" display=" Decreto 1083"/>
    <hyperlink ref="B88" r:id="rId85" display=" Decreto 1083"/>
    <hyperlink ref="B89" r:id="rId86" display=" Decreto 1083"/>
    <hyperlink ref="B90" r:id="rId87" display=" Decreto 1083"/>
    <hyperlink ref="B91" r:id="rId88" display=" Decreto 1083"/>
    <hyperlink ref="B92" r:id="rId89" display=" Decreto 1083"/>
    <hyperlink ref="B94" r:id="rId90" display="Guia Estrategias para la construcción del  Plan Anticorrupción y de Atención al Ciudadano - DAFP V.2 "/>
    <hyperlink ref="B95" r:id="rId91" display="Guia para la gestión del riesgo de corrupción 2015- DAFP V.2 "/>
    <hyperlink ref="B96" r:id="rId92" display="Guia de Auditorias para las entidades públicas 2015- DAFP V.2 "/>
    <hyperlink ref="B97" r:id="rId93" display="Resolución 533"/>
    <hyperlink ref="B99" r:id="rId94" display="Directiva 007"/>
    <hyperlink ref="B100" r:id="rId95" display="Acuerdo 565"/>
    <hyperlink ref="B101" r:id="rId96" display="Acuerdo 565"/>
    <hyperlink ref="B102" r:id="rId97" display="Resolución 193"/>
  </hyperlinks>
  <printOptions/>
  <pageMargins left="0.7" right="0.7" top="0.75" bottom="0.75" header="0.3" footer="0.3"/>
  <pageSetup orientation="portrait" paperSize="9"/>
  <drawing r:id="rId100"/>
  <legacyDrawing r:id="rId99"/>
</worksheet>
</file>

<file path=xl/worksheets/sheet14.xml><?xml version="1.0" encoding="utf-8"?>
<worksheet xmlns="http://schemas.openxmlformats.org/spreadsheetml/2006/main" xmlns:r="http://schemas.openxmlformats.org/officeDocument/2006/relationships">
  <dimension ref="A1:M29"/>
  <sheetViews>
    <sheetView zoomScale="90" zoomScaleNormal="90" zoomScalePageLayoutView="0" workbookViewId="0" topLeftCell="A5">
      <selection activeCell="A6" sqref="A6:M7"/>
    </sheetView>
  </sheetViews>
  <sheetFormatPr defaultColWidth="11.421875" defaultRowHeight="12.75"/>
  <cols>
    <col min="2" max="2" width="14.8515625" style="0" customWidth="1"/>
    <col min="4" max="4" width="23.421875" style="0" customWidth="1"/>
    <col min="9" max="9" width="15.421875" style="0" customWidth="1"/>
    <col min="10" max="10" width="15.00390625" style="0" customWidth="1"/>
    <col min="11" max="11" width="17.00390625" style="0" customWidth="1"/>
    <col min="12" max="12" width="16.2812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5" spans="1:13" s="3" customFormat="1" ht="66.75" customHeight="1">
      <c r="A5" s="181" t="s">
        <v>2</v>
      </c>
      <c r="B5" s="182" t="s">
        <v>3</v>
      </c>
      <c r="C5" s="182" t="s">
        <v>4</v>
      </c>
      <c r="D5" s="182" t="s">
        <v>5</v>
      </c>
      <c r="E5" s="182" t="s">
        <v>6</v>
      </c>
      <c r="F5" s="182" t="s">
        <v>7</v>
      </c>
      <c r="G5" s="182" t="s">
        <v>8</v>
      </c>
      <c r="H5" s="182" t="s">
        <v>9</v>
      </c>
      <c r="I5" s="182" t="s">
        <v>10</v>
      </c>
      <c r="J5" s="182" t="s">
        <v>11</v>
      </c>
      <c r="K5" s="182" t="s">
        <v>12</v>
      </c>
      <c r="L5" s="182" t="s">
        <v>13</v>
      </c>
      <c r="M5" s="182" t="s">
        <v>14</v>
      </c>
    </row>
    <row r="6" s="179" customFormat="1" ht="99.75" customHeight="1"/>
    <row r="7" s="179" customFormat="1" ht="72.75" customHeight="1"/>
    <row r="8" spans="1:13" s="179" customFormat="1" ht="54.75" customHeight="1">
      <c r="A8" s="190" t="s">
        <v>1448</v>
      </c>
      <c r="B8" s="189" t="s">
        <v>1449</v>
      </c>
      <c r="C8" s="189">
        <v>2002</v>
      </c>
      <c r="D8" s="188" t="s">
        <v>1450</v>
      </c>
      <c r="E8" s="184" t="s">
        <v>15</v>
      </c>
      <c r="F8" s="188"/>
      <c r="G8" s="185" t="s">
        <v>1443</v>
      </c>
      <c r="H8" s="185" t="s">
        <v>1451</v>
      </c>
      <c r="I8" s="186" t="s">
        <v>56</v>
      </c>
      <c r="J8" s="185" t="s">
        <v>1451</v>
      </c>
      <c r="K8" s="186" t="s">
        <v>1445</v>
      </c>
      <c r="L8" s="186" t="s">
        <v>700</v>
      </c>
      <c r="M8" s="188"/>
    </row>
    <row r="9" spans="1:13" ht="54.75" customHeight="1">
      <c r="A9" s="190" t="s">
        <v>1448</v>
      </c>
      <c r="B9" s="189" t="s">
        <v>1452</v>
      </c>
      <c r="C9" s="189">
        <v>2017</v>
      </c>
      <c r="D9" s="188" t="s">
        <v>1453</v>
      </c>
      <c r="E9" s="184" t="s">
        <v>15</v>
      </c>
      <c r="F9" s="188"/>
      <c r="G9" s="185" t="s">
        <v>1443</v>
      </c>
      <c r="H9" s="185" t="s">
        <v>1451</v>
      </c>
      <c r="I9" s="186" t="s">
        <v>56</v>
      </c>
      <c r="J9" s="185" t="s">
        <v>1451</v>
      </c>
      <c r="K9" s="186" t="s">
        <v>1445</v>
      </c>
      <c r="L9" s="186" t="s">
        <v>700</v>
      </c>
      <c r="M9" s="192"/>
    </row>
    <row r="10" spans="1:13" ht="12.75">
      <c r="A10" s="180"/>
      <c r="B10" s="180"/>
      <c r="C10" s="180"/>
      <c r="D10" s="180"/>
      <c r="E10" s="180"/>
      <c r="F10" s="180"/>
      <c r="G10" s="180"/>
      <c r="H10" s="180"/>
      <c r="I10" s="180"/>
      <c r="J10" s="180"/>
      <c r="K10" s="180"/>
      <c r="L10" s="180"/>
      <c r="M10" s="180"/>
    </row>
    <row r="11" spans="1:13" ht="12.75">
      <c r="A11" s="180"/>
      <c r="B11" s="180"/>
      <c r="C11" s="180"/>
      <c r="D11" s="180"/>
      <c r="E11" s="180"/>
      <c r="F11" s="180"/>
      <c r="G11" s="180"/>
      <c r="H11" s="180"/>
      <c r="I11" s="180"/>
      <c r="J11" s="180"/>
      <c r="K11" s="180"/>
      <c r="L11" s="180"/>
      <c r="M11" s="180"/>
    </row>
    <row r="12" spans="1:13" ht="12.75">
      <c r="A12" s="180"/>
      <c r="B12" s="180"/>
      <c r="C12" s="180"/>
      <c r="D12" s="180"/>
      <c r="E12" s="180"/>
      <c r="F12" s="180"/>
      <c r="G12" s="180"/>
      <c r="H12" s="180"/>
      <c r="I12" s="180"/>
      <c r="J12" s="180"/>
      <c r="K12" s="180"/>
      <c r="L12" s="180"/>
      <c r="M12" s="180"/>
    </row>
    <row r="13" spans="1:13" ht="12.75">
      <c r="A13" s="180"/>
      <c r="B13" s="180"/>
      <c r="C13" s="180"/>
      <c r="D13" s="180"/>
      <c r="E13" s="180"/>
      <c r="F13" s="180"/>
      <c r="G13" s="180"/>
      <c r="H13" s="180"/>
      <c r="I13" s="180"/>
      <c r="J13" s="180"/>
      <c r="K13" s="180"/>
      <c r="L13" s="180"/>
      <c r="M13" s="180"/>
    </row>
    <row r="14" spans="1:13" ht="12.75">
      <c r="A14" s="180"/>
      <c r="B14" s="180"/>
      <c r="C14" s="180"/>
      <c r="D14" s="180"/>
      <c r="E14" s="180"/>
      <c r="F14" s="180"/>
      <c r="G14" s="180"/>
      <c r="H14" s="180"/>
      <c r="I14" s="180"/>
      <c r="J14" s="180"/>
      <c r="K14" s="180"/>
      <c r="L14" s="180"/>
      <c r="M14" s="180"/>
    </row>
    <row r="15" spans="1:13" ht="12.75">
      <c r="A15" s="180"/>
      <c r="B15" s="180"/>
      <c r="C15" s="180"/>
      <c r="D15" s="180"/>
      <c r="E15" s="180"/>
      <c r="F15" s="180"/>
      <c r="G15" s="180"/>
      <c r="H15" s="180"/>
      <c r="I15" s="180"/>
      <c r="J15" s="180"/>
      <c r="K15" s="180"/>
      <c r="L15" s="180"/>
      <c r="M15" s="180"/>
    </row>
    <row r="16" spans="1:13" ht="12.75">
      <c r="A16" s="180"/>
      <c r="B16" s="180"/>
      <c r="C16" s="180"/>
      <c r="D16" s="180"/>
      <c r="E16" s="180"/>
      <c r="F16" s="180"/>
      <c r="G16" s="180"/>
      <c r="H16" s="180"/>
      <c r="I16" s="180"/>
      <c r="J16" s="180"/>
      <c r="K16" s="180"/>
      <c r="L16" s="180"/>
      <c r="M16" s="180"/>
    </row>
    <row r="17" spans="1:13" ht="12.75">
      <c r="A17" s="180"/>
      <c r="B17" s="180"/>
      <c r="C17" s="180"/>
      <c r="D17" s="180"/>
      <c r="E17" s="180"/>
      <c r="F17" s="180"/>
      <c r="G17" s="180"/>
      <c r="H17" s="180"/>
      <c r="I17" s="180"/>
      <c r="J17" s="180"/>
      <c r="K17" s="180"/>
      <c r="L17" s="180"/>
      <c r="M17" s="180"/>
    </row>
    <row r="18" spans="1:13" ht="12.75">
      <c r="A18" s="180"/>
      <c r="B18" s="180"/>
      <c r="C18" s="180"/>
      <c r="D18" s="180"/>
      <c r="E18" s="180"/>
      <c r="F18" s="180"/>
      <c r="G18" s="180"/>
      <c r="H18" s="180"/>
      <c r="I18" s="180"/>
      <c r="J18" s="180"/>
      <c r="K18" s="180"/>
      <c r="L18" s="180"/>
      <c r="M18" s="180"/>
    </row>
    <row r="19" spans="1:13" ht="12.75">
      <c r="A19" s="180"/>
      <c r="B19" s="180"/>
      <c r="C19" s="180"/>
      <c r="D19" s="180"/>
      <c r="E19" s="180"/>
      <c r="F19" s="180"/>
      <c r="G19" s="180"/>
      <c r="H19" s="180"/>
      <c r="I19" s="180"/>
      <c r="J19" s="180"/>
      <c r="K19" s="180"/>
      <c r="L19" s="180"/>
      <c r="M19" s="180"/>
    </row>
    <row r="20" spans="1:13" ht="12.75">
      <c r="A20" s="180"/>
      <c r="B20" s="180"/>
      <c r="C20" s="180"/>
      <c r="D20" s="180"/>
      <c r="E20" s="180"/>
      <c r="F20" s="180"/>
      <c r="G20" s="180"/>
      <c r="H20" s="180"/>
      <c r="I20" s="180"/>
      <c r="J20" s="180"/>
      <c r="K20" s="180"/>
      <c r="L20" s="180"/>
      <c r="M20" s="180"/>
    </row>
    <row r="21" spans="1:13" ht="12.75">
      <c r="A21" s="180"/>
      <c r="B21" s="180"/>
      <c r="C21" s="180"/>
      <c r="D21" s="180"/>
      <c r="E21" s="180"/>
      <c r="F21" s="180"/>
      <c r="G21" s="180"/>
      <c r="H21" s="180"/>
      <c r="I21" s="180"/>
      <c r="J21" s="180"/>
      <c r="K21" s="180"/>
      <c r="L21" s="180"/>
      <c r="M21" s="180"/>
    </row>
    <row r="22" spans="1:13" ht="12.75">
      <c r="A22" s="180"/>
      <c r="B22" s="180"/>
      <c r="C22" s="180"/>
      <c r="D22" s="180"/>
      <c r="E22" s="180"/>
      <c r="F22" s="180"/>
      <c r="G22" s="180"/>
      <c r="H22" s="180"/>
      <c r="I22" s="180"/>
      <c r="J22" s="180"/>
      <c r="K22" s="180"/>
      <c r="L22" s="180"/>
      <c r="M22" s="180"/>
    </row>
    <row r="23" spans="1:13" ht="12.75">
      <c r="A23" s="180"/>
      <c r="B23" s="180"/>
      <c r="C23" s="180"/>
      <c r="D23" s="180"/>
      <c r="E23" s="180"/>
      <c r="F23" s="180"/>
      <c r="G23" s="180"/>
      <c r="H23" s="180"/>
      <c r="I23" s="180"/>
      <c r="J23" s="180"/>
      <c r="K23" s="180"/>
      <c r="L23" s="180"/>
      <c r="M23" s="180"/>
    </row>
    <row r="24" spans="1:13" ht="12.75">
      <c r="A24" s="180"/>
      <c r="B24" s="180"/>
      <c r="C24" s="180"/>
      <c r="D24" s="180"/>
      <c r="E24" s="180"/>
      <c r="F24" s="180"/>
      <c r="G24" s="180"/>
      <c r="H24" s="180"/>
      <c r="I24" s="180"/>
      <c r="J24" s="180"/>
      <c r="K24" s="180"/>
      <c r="L24" s="180"/>
      <c r="M24" s="180"/>
    </row>
    <row r="25" spans="1:13" ht="12.75">
      <c r="A25" s="180"/>
      <c r="B25" s="180"/>
      <c r="C25" s="180"/>
      <c r="D25" s="180"/>
      <c r="E25" s="180"/>
      <c r="F25" s="180"/>
      <c r="G25" s="180"/>
      <c r="H25" s="180"/>
      <c r="I25" s="180"/>
      <c r="J25" s="180"/>
      <c r="K25" s="180"/>
      <c r="L25" s="180"/>
      <c r="M25" s="180"/>
    </row>
    <row r="26" spans="1:13" ht="12.75">
      <c r="A26" s="180"/>
      <c r="B26" s="180"/>
      <c r="C26" s="180"/>
      <c r="D26" s="180"/>
      <c r="E26" s="180"/>
      <c r="F26" s="180"/>
      <c r="G26" s="180"/>
      <c r="H26" s="180"/>
      <c r="I26" s="180"/>
      <c r="J26" s="180"/>
      <c r="K26" s="180"/>
      <c r="L26" s="180"/>
      <c r="M26" s="180"/>
    </row>
    <row r="27" spans="1:13" ht="12.75">
      <c r="A27" s="180"/>
      <c r="B27" s="180"/>
      <c r="C27" s="180"/>
      <c r="D27" s="180"/>
      <c r="E27" s="180"/>
      <c r="F27" s="180"/>
      <c r="G27" s="180"/>
      <c r="H27" s="180"/>
      <c r="I27" s="180"/>
      <c r="J27" s="180"/>
      <c r="K27" s="180"/>
      <c r="L27" s="180"/>
      <c r="M27" s="180"/>
    </row>
    <row r="28" spans="1:13" ht="12.75">
      <c r="A28" s="180"/>
      <c r="B28" s="180"/>
      <c r="C28" s="180"/>
      <c r="D28" s="180"/>
      <c r="E28" s="180"/>
      <c r="F28" s="180"/>
      <c r="G28" s="180"/>
      <c r="H28" s="180"/>
      <c r="I28" s="180"/>
      <c r="J28" s="180"/>
      <c r="K28" s="180"/>
      <c r="L28" s="180"/>
      <c r="M28" s="180"/>
    </row>
    <row r="29" spans="1:13" ht="12.75">
      <c r="A29" s="180"/>
      <c r="B29" s="180"/>
      <c r="C29" s="180"/>
      <c r="D29" s="180"/>
      <c r="E29" s="180"/>
      <c r="F29" s="180"/>
      <c r="G29" s="180"/>
      <c r="H29" s="180"/>
      <c r="I29" s="180"/>
      <c r="J29" s="180"/>
      <c r="K29" s="180"/>
      <c r="L29" s="180"/>
      <c r="M29" s="180"/>
    </row>
  </sheetData>
  <sheetProtection/>
  <mergeCells count="13">
    <mergeCell ref="F3:I3"/>
    <mergeCell ref="J3:K3"/>
    <mergeCell ref="L3:M3"/>
    <mergeCell ref="A1:C3"/>
    <mergeCell ref="D1:E1"/>
    <mergeCell ref="F1:I1"/>
    <mergeCell ref="J1:K1"/>
    <mergeCell ref="L1:M1"/>
    <mergeCell ref="D2:E2"/>
    <mergeCell ref="F2:I2"/>
    <mergeCell ref="J2:K2"/>
    <mergeCell ref="L2:M2"/>
    <mergeCell ref="D3:E3"/>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M27"/>
  <sheetViews>
    <sheetView zoomScale="80" zoomScaleNormal="80" zoomScalePageLayoutView="0" workbookViewId="0" topLeftCell="A31">
      <selection activeCell="D8" sqref="D8"/>
    </sheetView>
  </sheetViews>
  <sheetFormatPr defaultColWidth="11.421875" defaultRowHeight="12.75"/>
  <cols>
    <col min="1" max="1" width="11.421875" style="143" customWidth="1"/>
    <col min="2" max="2" width="13.140625" style="143" customWidth="1"/>
    <col min="3" max="3" width="11.421875" style="143" customWidth="1"/>
    <col min="4" max="4" width="38.140625" style="143" customWidth="1"/>
    <col min="5" max="5" width="37.140625" style="143" customWidth="1"/>
    <col min="6" max="6" width="35.28125" style="143" customWidth="1"/>
    <col min="7" max="8" width="11.421875" style="143" customWidth="1"/>
    <col min="9" max="9" width="13.57421875" style="143" customWidth="1"/>
    <col min="10" max="10" width="14.28125" style="143" customWidth="1"/>
    <col min="11" max="11" width="13.7109375" style="143" customWidth="1"/>
    <col min="12" max="16384" width="11.421875" style="143"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5" spans="1:13" s="3" customFormat="1" ht="43.5" customHeight="1">
      <c r="A5" s="94" t="s">
        <v>2</v>
      </c>
      <c r="B5" s="140" t="s">
        <v>3</v>
      </c>
      <c r="C5" s="140" t="s">
        <v>4</v>
      </c>
      <c r="D5" s="157" t="s">
        <v>5</v>
      </c>
      <c r="E5" s="140" t="s">
        <v>6</v>
      </c>
      <c r="F5" s="157" t="s">
        <v>7</v>
      </c>
      <c r="G5" s="140" t="s">
        <v>8</v>
      </c>
      <c r="H5" s="140" t="s">
        <v>9</v>
      </c>
      <c r="I5" s="140" t="s">
        <v>10</v>
      </c>
      <c r="J5" s="140" t="s">
        <v>11</v>
      </c>
      <c r="K5" s="140" t="s">
        <v>12</v>
      </c>
      <c r="L5" s="140" t="s">
        <v>13</v>
      </c>
      <c r="M5" s="140" t="s">
        <v>14</v>
      </c>
    </row>
    <row r="6" spans="1:13" ht="211.5" customHeight="1">
      <c r="A6" s="7" t="s">
        <v>645</v>
      </c>
      <c r="B6" s="78" t="s">
        <v>646</v>
      </c>
      <c r="C6" s="7">
        <v>1991</v>
      </c>
      <c r="D6" s="9" t="s">
        <v>165</v>
      </c>
      <c r="E6" s="13" t="s">
        <v>69</v>
      </c>
      <c r="F6" s="9" t="s">
        <v>166</v>
      </c>
      <c r="G6" s="7" t="s">
        <v>161</v>
      </c>
      <c r="H6" s="7" t="s">
        <v>655</v>
      </c>
      <c r="I6" s="7" t="s">
        <v>156</v>
      </c>
      <c r="J6" s="7" t="s">
        <v>653</v>
      </c>
      <c r="K6" s="7" t="s">
        <v>653</v>
      </c>
      <c r="L6" s="7" t="s">
        <v>654</v>
      </c>
      <c r="M6" s="7" t="s">
        <v>654</v>
      </c>
    </row>
    <row r="7" spans="1:13" ht="59.25" customHeight="1">
      <c r="A7" s="7" t="s">
        <v>645</v>
      </c>
      <c r="B7" s="78" t="s">
        <v>188</v>
      </c>
      <c r="C7" s="7">
        <v>1993</v>
      </c>
      <c r="D7" s="9" t="s">
        <v>189</v>
      </c>
      <c r="E7" s="7" t="s">
        <v>165</v>
      </c>
      <c r="F7" s="9" t="s">
        <v>165</v>
      </c>
      <c r="G7" s="7" t="s">
        <v>161</v>
      </c>
      <c r="H7" s="7" t="s">
        <v>655</v>
      </c>
      <c r="I7" s="7" t="s">
        <v>156</v>
      </c>
      <c r="J7" s="7" t="s">
        <v>162</v>
      </c>
      <c r="K7" s="7" t="s">
        <v>163</v>
      </c>
      <c r="L7" s="7" t="s">
        <v>158</v>
      </c>
      <c r="M7" s="7" t="s">
        <v>164</v>
      </c>
    </row>
    <row r="8" spans="1:13" ht="104.25" customHeight="1">
      <c r="A8" s="7" t="s">
        <v>645</v>
      </c>
      <c r="B8" s="78" t="s">
        <v>192</v>
      </c>
      <c r="C8" s="7">
        <v>1993</v>
      </c>
      <c r="D8" s="9" t="s">
        <v>193</v>
      </c>
      <c r="E8" s="10" t="s">
        <v>194</v>
      </c>
      <c r="F8" s="9" t="s">
        <v>195</v>
      </c>
      <c r="G8" s="7" t="s">
        <v>161</v>
      </c>
      <c r="H8" s="7" t="s">
        <v>655</v>
      </c>
      <c r="I8" s="7" t="s">
        <v>156</v>
      </c>
      <c r="J8" s="7" t="s">
        <v>162</v>
      </c>
      <c r="K8" s="7" t="s">
        <v>163</v>
      </c>
      <c r="L8" s="7" t="s">
        <v>158</v>
      </c>
      <c r="M8" s="7" t="s">
        <v>164</v>
      </c>
    </row>
    <row r="9" spans="1:13" ht="102.75" customHeight="1">
      <c r="A9" s="7" t="s">
        <v>645</v>
      </c>
      <c r="B9" s="144" t="s">
        <v>184</v>
      </c>
      <c r="C9" s="7">
        <v>1998</v>
      </c>
      <c r="D9" s="9" t="s">
        <v>185</v>
      </c>
      <c r="E9" s="10" t="s">
        <v>186</v>
      </c>
      <c r="F9" s="9" t="s">
        <v>187</v>
      </c>
      <c r="G9" s="7" t="s">
        <v>161</v>
      </c>
      <c r="H9" s="7" t="s">
        <v>655</v>
      </c>
      <c r="I9" s="7" t="s">
        <v>156</v>
      </c>
      <c r="J9" s="7" t="s">
        <v>162</v>
      </c>
      <c r="K9" s="7" t="s">
        <v>163</v>
      </c>
      <c r="L9" s="7" t="s">
        <v>158</v>
      </c>
      <c r="M9" s="7" t="s">
        <v>164</v>
      </c>
    </row>
    <row r="10" spans="1:13" ht="73.5" customHeight="1">
      <c r="A10" s="13" t="s">
        <v>430</v>
      </c>
      <c r="B10" s="145" t="s">
        <v>431</v>
      </c>
      <c r="C10" s="13">
        <v>2002</v>
      </c>
      <c r="D10" s="41" t="s">
        <v>432</v>
      </c>
      <c r="E10" s="13" t="s">
        <v>433</v>
      </c>
      <c r="F10" s="41" t="s">
        <v>434</v>
      </c>
      <c r="G10" s="13"/>
      <c r="H10" s="7" t="s">
        <v>655</v>
      </c>
      <c r="I10" s="13" t="s">
        <v>56</v>
      </c>
      <c r="J10" s="13" t="s">
        <v>435</v>
      </c>
      <c r="K10" s="13" t="s">
        <v>427</v>
      </c>
      <c r="L10" s="13" t="s">
        <v>428</v>
      </c>
      <c r="M10" s="13" t="s">
        <v>436</v>
      </c>
    </row>
    <row r="11" spans="1:13" ht="185.25" customHeight="1">
      <c r="A11" s="146" t="s">
        <v>681</v>
      </c>
      <c r="B11" s="147" t="s">
        <v>682</v>
      </c>
      <c r="C11" s="148">
        <v>2003</v>
      </c>
      <c r="D11" s="146" t="s">
        <v>691</v>
      </c>
      <c r="E11" s="149"/>
      <c r="F11" s="150" t="s">
        <v>683</v>
      </c>
      <c r="G11" s="148" t="s">
        <v>161</v>
      </c>
      <c r="H11" s="148" t="s">
        <v>655</v>
      </c>
      <c r="I11" s="148" t="s">
        <v>156</v>
      </c>
      <c r="J11" s="148" t="s">
        <v>162</v>
      </c>
      <c r="K11" s="148" t="s">
        <v>163</v>
      </c>
      <c r="L11" s="148" t="s">
        <v>158</v>
      </c>
      <c r="M11" s="148" t="s">
        <v>164</v>
      </c>
    </row>
    <row r="12" spans="1:13" ht="118.5" customHeight="1">
      <c r="A12" s="7" t="s">
        <v>645</v>
      </c>
      <c r="B12" s="78" t="s">
        <v>167</v>
      </c>
      <c r="C12" s="7">
        <v>2005</v>
      </c>
      <c r="D12" s="9" t="s">
        <v>168</v>
      </c>
      <c r="E12" s="10" t="s">
        <v>647</v>
      </c>
      <c r="F12" s="9" t="s">
        <v>169</v>
      </c>
      <c r="G12" s="7" t="s">
        <v>161</v>
      </c>
      <c r="H12" s="7" t="s">
        <v>655</v>
      </c>
      <c r="I12" s="7" t="s">
        <v>156</v>
      </c>
      <c r="J12" s="7" t="s">
        <v>162</v>
      </c>
      <c r="K12" s="7" t="s">
        <v>163</v>
      </c>
      <c r="L12" s="7" t="s">
        <v>158</v>
      </c>
      <c r="M12" s="7" t="s">
        <v>164</v>
      </c>
    </row>
    <row r="13" spans="1:13" ht="132" customHeight="1">
      <c r="A13" s="7" t="s">
        <v>645</v>
      </c>
      <c r="B13" s="151" t="s">
        <v>190</v>
      </c>
      <c r="C13" s="7">
        <v>2006</v>
      </c>
      <c r="D13" s="9" t="s">
        <v>191</v>
      </c>
      <c r="E13" s="7" t="s">
        <v>165</v>
      </c>
      <c r="F13" s="9" t="s">
        <v>165</v>
      </c>
      <c r="G13" s="7" t="s">
        <v>161</v>
      </c>
      <c r="H13" s="7" t="s">
        <v>655</v>
      </c>
      <c r="I13" s="7" t="s">
        <v>156</v>
      </c>
      <c r="J13" s="7" t="s">
        <v>162</v>
      </c>
      <c r="K13" s="7" t="s">
        <v>163</v>
      </c>
      <c r="L13" s="7" t="s">
        <v>158</v>
      </c>
      <c r="M13" s="7" t="s">
        <v>164</v>
      </c>
    </row>
    <row r="14" spans="1:13" ht="111.75" customHeight="1">
      <c r="A14" s="7" t="s">
        <v>645</v>
      </c>
      <c r="B14" s="78" t="s">
        <v>170</v>
      </c>
      <c r="C14" s="7">
        <v>2006</v>
      </c>
      <c r="D14" s="9" t="s">
        <v>171</v>
      </c>
      <c r="E14" s="10" t="s">
        <v>172</v>
      </c>
      <c r="F14" s="9" t="s">
        <v>173</v>
      </c>
      <c r="G14" s="7" t="s">
        <v>161</v>
      </c>
      <c r="H14" s="7" t="s">
        <v>655</v>
      </c>
      <c r="I14" s="7" t="s">
        <v>156</v>
      </c>
      <c r="J14" s="7" t="s">
        <v>162</v>
      </c>
      <c r="K14" s="7" t="s">
        <v>163</v>
      </c>
      <c r="L14" s="7" t="s">
        <v>158</v>
      </c>
      <c r="M14" s="7" t="s">
        <v>164</v>
      </c>
    </row>
    <row r="15" spans="1:13" ht="75.75" customHeight="1">
      <c r="A15" s="7" t="s">
        <v>645</v>
      </c>
      <c r="B15" s="78" t="s">
        <v>198</v>
      </c>
      <c r="C15" s="7">
        <v>2007</v>
      </c>
      <c r="D15" s="9" t="s">
        <v>199</v>
      </c>
      <c r="E15" s="7" t="s">
        <v>165</v>
      </c>
      <c r="F15" s="9" t="s">
        <v>165</v>
      </c>
      <c r="G15" s="7" t="s">
        <v>161</v>
      </c>
      <c r="H15" s="7" t="s">
        <v>655</v>
      </c>
      <c r="I15" s="7" t="s">
        <v>156</v>
      </c>
      <c r="J15" s="7" t="s">
        <v>162</v>
      </c>
      <c r="K15" s="7" t="s">
        <v>163</v>
      </c>
      <c r="L15" s="7" t="s">
        <v>158</v>
      </c>
      <c r="M15" s="7" t="s">
        <v>164</v>
      </c>
    </row>
    <row r="16" spans="1:13" ht="119.25" customHeight="1">
      <c r="A16" s="7" t="s">
        <v>645</v>
      </c>
      <c r="B16" s="78" t="s">
        <v>174</v>
      </c>
      <c r="C16" s="7">
        <v>2011</v>
      </c>
      <c r="D16" s="9" t="s">
        <v>175</v>
      </c>
      <c r="E16" s="10" t="s">
        <v>176</v>
      </c>
      <c r="F16" s="9" t="s">
        <v>177</v>
      </c>
      <c r="G16" s="7" t="s">
        <v>161</v>
      </c>
      <c r="H16" s="7" t="s">
        <v>655</v>
      </c>
      <c r="I16" s="7" t="s">
        <v>156</v>
      </c>
      <c r="J16" s="7" t="s">
        <v>162</v>
      </c>
      <c r="K16" s="7" t="s">
        <v>163</v>
      </c>
      <c r="L16" s="7" t="s">
        <v>158</v>
      </c>
      <c r="M16" s="7" t="s">
        <v>164</v>
      </c>
    </row>
    <row r="17" spans="1:13" ht="136.5" customHeight="1">
      <c r="A17" s="7" t="s">
        <v>645</v>
      </c>
      <c r="B17" s="78" t="s">
        <v>178</v>
      </c>
      <c r="C17" s="7">
        <v>2011</v>
      </c>
      <c r="D17" s="9" t="s">
        <v>179</v>
      </c>
      <c r="E17" s="10" t="s">
        <v>180</v>
      </c>
      <c r="F17" s="9" t="s">
        <v>181</v>
      </c>
      <c r="G17" s="7" t="s">
        <v>161</v>
      </c>
      <c r="H17" s="7" t="s">
        <v>655</v>
      </c>
      <c r="I17" s="7" t="s">
        <v>156</v>
      </c>
      <c r="J17" s="7" t="s">
        <v>162</v>
      </c>
      <c r="K17" s="7" t="s">
        <v>163</v>
      </c>
      <c r="L17" s="7" t="s">
        <v>158</v>
      </c>
      <c r="M17" s="7" t="s">
        <v>164</v>
      </c>
    </row>
    <row r="18" spans="1:13" ht="96.75" customHeight="1">
      <c r="A18" s="7" t="s">
        <v>645</v>
      </c>
      <c r="B18" s="78" t="s">
        <v>200</v>
      </c>
      <c r="C18" s="7">
        <v>2012</v>
      </c>
      <c r="D18" s="9" t="s">
        <v>201</v>
      </c>
      <c r="E18" s="7" t="s">
        <v>165</v>
      </c>
      <c r="F18" s="9" t="s">
        <v>165</v>
      </c>
      <c r="G18" s="7" t="s">
        <v>161</v>
      </c>
      <c r="H18" s="7" t="s">
        <v>655</v>
      </c>
      <c r="I18" s="7" t="s">
        <v>156</v>
      </c>
      <c r="J18" s="7" t="s">
        <v>162</v>
      </c>
      <c r="K18" s="7" t="s">
        <v>163</v>
      </c>
      <c r="L18" s="7" t="s">
        <v>158</v>
      </c>
      <c r="M18" s="7" t="s">
        <v>164</v>
      </c>
    </row>
    <row r="19" spans="1:13" ht="51">
      <c r="A19" s="7" t="s">
        <v>645</v>
      </c>
      <c r="B19" s="78" t="s">
        <v>648</v>
      </c>
      <c r="C19" s="7">
        <v>2012</v>
      </c>
      <c r="D19" s="9" t="s">
        <v>649</v>
      </c>
      <c r="E19" s="7"/>
      <c r="F19" s="9"/>
      <c r="G19" s="7" t="s">
        <v>161</v>
      </c>
      <c r="H19" s="7" t="s">
        <v>655</v>
      </c>
      <c r="I19" s="7" t="s">
        <v>156</v>
      </c>
      <c r="J19" s="7" t="s">
        <v>162</v>
      </c>
      <c r="K19" s="7" t="s">
        <v>163</v>
      </c>
      <c r="L19" s="7" t="s">
        <v>158</v>
      </c>
      <c r="M19" s="7" t="s">
        <v>164</v>
      </c>
    </row>
    <row r="20" spans="1:13" ht="98.25" customHeight="1">
      <c r="A20" s="7" t="s">
        <v>645</v>
      </c>
      <c r="B20" s="78" t="s">
        <v>182</v>
      </c>
      <c r="C20" s="7">
        <v>2014</v>
      </c>
      <c r="D20" s="9" t="s">
        <v>183</v>
      </c>
      <c r="E20" s="7" t="s">
        <v>165</v>
      </c>
      <c r="F20" s="9" t="s">
        <v>165</v>
      </c>
      <c r="G20" s="7" t="s">
        <v>161</v>
      </c>
      <c r="H20" s="7" t="s">
        <v>655</v>
      </c>
      <c r="I20" s="7" t="s">
        <v>156</v>
      </c>
      <c r="J20" s="7" t="s">
        <v>162</v>
      </c>
      <c r="K20" s="7" t="s">
        <v>163</v>
      </c>
      <c r="L20" s="7" t="s">
        <v>158</v>
      </c>
      <c r="M20" s="7" t="s">
        <v>164</v>
      </c>
    </row>
    <row r="21" spans="1:13" ht="63" customHeight="1">
      <c r="A21" s="7" t="s">
        <v>645</v>
      </c>
      <c r="B21" s="78" t="s">
        <v>612</v>
      </c>
      <c r="C21" s="7">
        <v>2014</v>
      </c>
      <c r="D21" s="9" t="s">
        <v>613</v>
      </c>
      <c r="E21" s="7" t="s">
        <v>165</v>
      </c>
      <c r="F21" s="9" t="s">
        <v>165</v>
      </c>
      <c r="G21" s="7" t="s">
        <v>161</v>
      </c>
      <c r="H21" s="7" t="s">
        <v>655</v>
      </c>
      <c r="I21" s="7" t="s">
        <v>156</v>
      </c>
      <c r="J21" s="7" t="s">
        <v>162</v>
      </c>
      <c r="K21" s="7" t="s">
        <v>163</v>
      </c>
      <c r="L21" s="7" t="s">
        <v>158</v>
      </c>
      <c r="M21" s="7" t="s">
        <v>164</v>
      </c>
    </row>
    <row r="22" spans="1:13" ht="63.75" customHeight="1">
      <c r="A22" s="7" t="s">
        <v>645</v>
      </c>
      <c r="B22" s="78" t="s">
        <v>83</v>
      </c>
      <c r="C22" s="7">
        <v>2015</v>
      </c>
      <c r="D22" s="9" t="s">
        <v>651</v>
      </c>
      <c r="E22" s="13" t="s">
        <v>15</v>
      </c>
      <c r="F22" s="22"/>
      <c r="G22" s="13" t="s">
        <v>31</v>
      </c>
      <c r="H22" s="7" t="s">
        <v>655</v>
      </c>
      <c r="I22" s="7" t="s">
        <v>156</v>
      </c>
      <c r="J22" s="7" t="s">
        <v>642</v>
      </c>
      <c r="K22" s="7" t="s">
        <v>642</v>
      </c>
      <c r="L22" s="7" t="s">
        <v>643</v>
      </c>
      <c r="M22" s="7" t="s">
        <v>643</v>
      </c>
    </row>
    <row r="23" spans="1:13" ht="72" customHeight="1">
      <c r="A23" s="7" t="s">
        <v>645</v>
      </c>
      <c r="B23" s="78" t="s">
        <v>644</v>
      </c>
      <c r="C23" s="7">
        <v>2015</v>
      </c>
      <c r="D23" s="9" t="s">
        <v>652</v>
      </c>
      <c r="E23" s="13"/>
      <c r="F23" s="22"/>
      <c r="G23" s="13"/>
      <c r="H23" s="7" t="s">
        <v>655</v>
      </c>
      <c r="I23" s="7" t="s">
        <v>156</v>
      </c>
      <c r="J23" s="7" t="s">
        <v>642</v>
      </c>
      <c r="K23" s="7" t="s">
        <v>642</v>
      </c>
      <c r="L23" s="7" t="s">
        <v>643</v>
      </c>
      <c r="M23" s="7" t="s">
        <v>643</v>
      </c>
    </row>
    <row r="24" spans="1:13" ht="110.25" customHeight="1">
      <c r="A24" s="7" t="s">
        <v>645</v>
      </c>
      <c r="B24" s="78" t="s">
        <v>1369</v>
      </c>
      <c r="C24" s="7">
        <v>2015</v>
      </c>
      <c r="D24" s="9" t="s">
        <v>1370</v>
      </c>
      <c r="E24" s="13" t="s">
        <v>15</v>
      </c>
      <c r="F24" s="22" t="s">
        <v>1371</v>
      </c>
      <c r="G24" s="13" t="s">
        <v>31</v>
      </c>
      <c r="H24" s="7" t="s">
        <v>655</v>
      </c>
      <c r="I24" s="7" t="s">
        <v>156</v>
      </c>
      <c r="J24" s="7" t="s">
        <v>642</v>
      </c>
      <c r="K24" s="7" t="s">
        <v>642</v>
      </c>
      <c r="L24" s="7" t="s">
        <v>643</v>
      </c>
      <c r="M24" s="7" t="s">
        <v>643</v>
      </c>
    </row>
    <row r="25" spans="1:13" ht="83.25" customHeight="1">
      <c r="A25" s="7" t="s">
        <v>645</v>
      </c>
      <c r="B25" s="78" t="s">
        <v>614</v>
      </c>
      <c r="C25" s="7">
        <v>2016</v>
      </c>
      <c r="D25" s="9" t="s">
        <v>688</v>
      </c>
      <c r="E25" s="36" t="s">
        <v>615</v>
      </c>
      <c r="F25" s="9"/>
      <c r="G25" s="7" t="s">
        <v>161</v>
      </c>
      <c r="H25" s="7" t="s">
        <v>655</v>
      </c>
      <c r="I25" s="7" t="s">
        <v>156</v>
      </c>
      <c r="J25" s="7" t="s">
        <v>642</v>
      </c>
      <c r="K25" s="7" t="s">
        <v>642</v>
      </c>
      <c r="L25" s="7" t="s">
        <v>643</v>
      </c>
      <c r="M25" s="7" t="s">
        <v>643</v>
      </c>
    </row>
    <row r="26" spans="1:13" ht="63.75" customHeight="1">
      <c r="A26" s="7" t="s">
        <v>1091</v>
      </c>
      <c r="B26" s="78" t="s">
        <v>1089</v>
      </c>
      <c r="C26" s="7">
        <v>2016</v>
      </c>
      <c r="D26" s="9" t="s">
        <v>1090</v>
      </c>
      <c r="E26" s="36" t="s">
        <v>15</v>
      </c>
      <c r="F26" s="142"/>
      <c r="G26" s="13" t="s">
        <v>31</v>
      </c>
      <c r="H26" s="7" t="s">
        <v>655</v>
      </c>
      <c r="I26" s="7" t="s">
        <v>156</v>
      </c>
      <c r="J26" s="7" t="s">
        <v>642</v>
      </c>
      <c r="K26" s="7" t="s">
        <v>642</v>
      </c>
      <c r="L26" s="7" t="s">
        <v>643</v>
      </c>
      <c r="M26" s="7" t="s">
        <v>643</v>
      </c>
    </row>
    <row r="27" spans="1:13" ht="117" customHeight="1">
      <c r="A27" s="4" t="s">
        <v>645</v>
      </c>
      <c r="B27" s="152" t="s">
        <v>1382</v>
      </c>
      <c r="C27" s="141">
        <v>2017</v>
      </c>
      <c r="D27" s="131" t="s">
        <v>1381</v>
      </c>
      <c r="E27" s="36" t="s">
        <v>15</v>
      </c>
      <c r="F27" s="142"/>
      <c r="G27" s="13" t="s">
        <v>31</v>
      </c>
      <c r="H27" s="7" t="s">
        <v>655</v>
      </c>
      <c r="I27" s="7" t="s">
        <v>156</v>
      </c>
      <c r="J27" s="7" t="s">
        <v>642</v>
      </c>
      <c r="K27" s="7" t="s">
        <v>642</v>
      </c>
      <c r="L27" s="7" t="s">
        <v>643</v>
      </c>
      <c r="M27" s="7" t="s">
        <v>643</v>
      </c>
    </row>
  </sheetData>
  <sheetProtection/>
  <mergeCells count="13">
    <mergeCell ref="F3:I3"/>
    <mergeCell ref="J3:K3"/>
    <mergeCell ref="L3:M3"/>
    <mergeCell ref="A1:C3"/>
    <mergeCell ref="D1:E1"/>
    <mergeCell ref="F1:I1"/>
    <mergeCell ref="J1:K1"/>
    <mergeCell ref="L1:M1"/>
    <mergeCell ref="D2:E2"/>
    <mergeCell ref="F2:I2"/>
    <mergeCell ref="J2:K2"/>
    <mergeCell ref="L2:M2"/>
    <mergeCell ref="D3:E3"/>
  </mergeCells>
  <hyperlinks>
    <hyperlink ref="B6" r:id="rId1" display="C onstitución Política de Colombia"/>
    <hyperlink ref="B12" r:id="rId2" display="LEY 962"/>
    <hyperlink ref="B14" r:id="rId3" display="LEY 1091"/>
    <hyperlink ref="B17" r:id="rId4" display="LEY 1453"/>
    <hyperlink ref="B20" r:id="rId5" display="LEY 1712"/>
    <hyperlink ref="B9" r:id="rId6" display="LEY 489"/>
    <hyperlink ref="B7" r:id="rId7" display="LEY 80"/>
    <hyperlink ref="B13" r:id="rId8" display="ACUERDO 257"/>
    <hyperlink ref="B8" r:id="rId9" display="DECRETO 1421"/>
    <hyperlink ref="B21" r:id="rId10" display="DECRETO 943"/>
    <hyperlink ref="B25" r:id="rId11" display="DECRETO 425"/>
    <hyperlink ref="B22" r:id="rId12" display="Decreto 1080"/>
    <hyperlink ref="B23" r:id="rId13" display="Decreto 1081"/>
    <hyperlink ref="B16" r:id="rId14" display="LEY 1437"/>
    <hyperlink ref="B15" r:id="rId15" display="DECRETO 483"/>
    <hyperlink ref="B18" r:id="rId16" display="DECRETO 19"/>
    <hyperlink ref="B19" r:id="rId17" display="DECRETO 1450"/>
    <hyperlink ref="B10" r:id="rId18" display="Ley 734"/>
    <hyperlink ref="B11" r:id="rId19" display="LEY 872"/>
    <hyperlink ref="B26" r:id="rId20" display="Decreto 124"/>
    <hyperlink ref="B24" r:id="rId21" display="Decreto 3564"/>
    <hyperlink ref="B27" r:id="rId22" display="DECRETO 1499"/>
  </hyperlinks>
  <printOptions/>
  <pageMargins left="0.7" right="0.7" top="0.75" bottom="0.75" header="0.3" footer="0.3"/>
  <pageSetup horizontalDpi="600" verticalDpi="600" orientation="portrait" r:id="rId26"/>
  <drawing r:id="rId25"/>
  <legacyDrawing r:id="rId24"/>
</worksheet>
</file>

<file path=xl/worksheets/sheet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K9" sqref="K9"/>
    </sheetView>
  </sheetViews>
  <sheetFormatPr defaultColWidth="11.421875" defaultRowHeight="12.75"/>
  <cols>
    <col min="1" max="1" width="13.28125" style="0" customWidth="1"/>
    <col min="2" max="2" width="13.8515625" style="0" customWidth="1"/>
    <col min="4" max="4" width="29.7109375" style="0" customWidth="1"/>
    <col min="6" max="6" width="19.57421875" style="0" customWidth="1"/>
    <col min="9" max="9" width="15.421875" style="0" customWidth="1"/>
    <col min="10" max="10" width="14.7109375" style="0" customWidth="1"/>
    <col min="11" max="11" width="14.28125" style="0" customWidth="1"/>
    <col min="12" max="12" width="15.8515625" style="0" customWidth="1"/>
    <col min="13" max="13" width="16.42187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12" customHeight="1">
      <c r="A4" s="267"/>
      <c r="B4" s="267"/>
      <c r="C4" s="267"/>
      <c r="D4" s="267"/>
      <c r="E4" s="267"/>
      <c r="F4" s="267"/>
      <c r="G4" s="267"/>
      <c r="H4" s="267"/>
      <c r="I4" s="267"/>
      <c r="J4" s="267"/>
      <c r="K4" s="267"/>
      <c r="L4" s="267"/>
      <c r="M4" s="267"/>
    </row>
    <row r="5" spans="1:13" s="3" customFormat="1" ht="48.75" customHeight="1">
      <c r="A5" s="94" t="s">
        <v>2</v>
      </c>
      <c r="B5" s="153" t="s">
        <v>3</v>
      </c>
      <c r="C5" s="153" t="s">
        <v>4</v>
      </c>
      <c r="D5" s="92" t="s">
        <v>5</v>
      </c>
      <c r="E5" s="153" t="s">
        <v>6</v>
      </c>
      <c r="F5" s="92" t="s">
        <v>7</v>
      </c>
      <c r="G5" s="153" t="s">
        <v>8</v>
      </c>
      <c r="H5" s="153" t="s">
        <v>9</v>
      </c>
      <c r="I5" s="153" t="s">
        <v>10</v>
      </c>
      <c r="J5" s="153" t="s">
        <v>11</v>
      </c>
      <c r="K5" s="153" t="s">
        <v>12</v>
      </c>
      <c r="L5" s="153" t="s">
        <v>13</v>
      </c>
      <c r="M5" s="153" t="s">
        <v>14</v>
      </c>
    </row>
    <row r="6" spans="1:13" ht="52.5" customHeight="1">
      <c r="A6" s="13" t="s">
        <v>40</v>
      </c>
      <c r="B6" s="154" t="s">
        <v>28</v>
      </c>
      <c r="C6" s="13">
        <v>1994</v>
      </c>
      <c r="D6" s="41" t="s">
        <v>29</v>
      </c>
      <c r="E6" s="13" t="s">
        <v>15</v>
      </c>
      <c r="F6" s="41" t="s">
        <v>30</v>
      </c>
      <c r="G6" s="13" t="s">
        <v>31</v>
      </c>
      <c r="H6" s="13" t="s">
        <v>27</v>
      </c>
      <c r="I6" s="13" t="s">
        <v>32</v>
      </c>
      <c r="J6" s="13" t="s">
        <v>33</v>
      </c>
      <c r="K6" s="13" t="s">
        <v>18</v>
      </c>
      <c r="L6" s="13" t="s">
        <v>34</v>
      </c>
      <c r="M6" s="13" t="s">
        <v>35</v>
      </c>
    </row>
    <row r="7" spans="1:13" ht="84" customHeight="1">
      <c r="A7" s="13" t="s">
        <v>39</v>
      </c>
      <c r="B7" s="154" t="s">
        <v>36</v>
      </c>
      <c r="C7" s="13">
        <v>1996</v>
      </c>
      <c r="D7" s="41" t="s">
        <v>37</v>
      </c>
      <c r="E7" s="13" t="s">
        <v>15</v>
      </c>
      <c r="F7" s="41" t="s">
        <v>38</v>
      </c>
      <c r="G7" s="13" t="s">
        <v>31</v>
      </c>
      <c r="H7" s="13" t="s">
        <v>27</v>
      </c>
      <c r="I7" s="13" t="s">
        <v>17</v>
      </c>
      <c r="J7" s="13" t="s">
        <v>33</v>
      </c>
      <c r="K7" s="13" t="s">
        <v>18</v>
      </c>
      <c r="L7" s="13" t="s">
        <v>41</v>
      </c>
      <c r="M7" s="13" t="s">
        <v>42</v>
      </c>
    </row>
    <row r="8" spans="1:13" ht="63" customHeight="1">
      <c r="A8" s="13" t="s">
        <v>44</v>
      </c>
      <c r="B8" s="42" t="s">
        <v>620</v>
      </c>
      <c r="C8" s="13">
        <v>1999</v>
      </c>
      <c r="D8" s="41" t="s">
        <v>43</v>
      </c>
      <c r="E8" s="13" t="s">
        <v>15</v>
      </c>
      <c r="F8" s="41" t="s">
        <v>45</v>
      </c>
      <c r="G8" s="13" t="s">
        <v>31</v>
      </c>
      <c r="H8" s="13" t="s">
        <v>27</v>
      </c>
      <c r="I8" s="13" t="s">
        <v>17</v>
      </c>
      <c r="J8" s="13" t="s">
        <v>33</v>
      </c>
      <c r="K8" s="13" t="s">
        <v>18</v>
      </c>
      <c r="L8" s="13" t="s">
        <v>45</v>
      </c>
      <c r="M8" s="13" t="s">
        <v>46</v>
      </c>
    </row>
    <row r="9" spans="1:13" ht="68.25" customHeight="1">
      <c r="A9" s="13" t="s">
        <v>623</v>
      </c>
      <c r="B9" s="42" t="s">
        <v>621</v>
      </c>
      <c r="C9" s="13">
        <v>2004</v>
      </c>
      <c r="D9" s="41" t="s">
        <v>622</v>
      </c>
      <c r="E9" s="13" t="s">
        <v>15</v>
      </c>
      <c r="F9" s="41" t="s">
        <v>45</v>
      </c>
      <c r="G9" s="13" t="s">
        <v>31</v>
      </c>
      <c r="H9" s="13" t="s">
        <v>27</v>
      </c>
      <c r="I9" s="13" t="s">
        <v>17</v>
      </c>
      <c r="J9" s="13" t="s">
        <v>33</v>
      </c>
      <c r="K9" s="13" t="s">
        <v>18</v>
      </c>
      <c r="L9" s="13" t="s">
        <v>45</v>
      </c>
      <c r="M9" s="13" t="s">
        <v>624</v>
      </c>
    </row>
    <row r="10" spans="1:13" ht="69" customHeight="1">
      <c r="A10" s="13" t="s">
        <v>619</v>
      </c>
      <c r="B10" s="42" t="s">
        <v>617</v>
      </c>
      <c r="C10" s="13">
        <v>2014</v>
      </c>
      <c r="D10" s="41" t="s">
        <v>618</v>
      </c>
      <c r="E10" s="13" t="s">
        <v>15</v>
      </c>
      <c r="F10" s="41" t="s">
        <v>619</v>
      </c>
      <c r="G10" s="13" t="s">
        <v>31</v>
      </c>
      <c r="H10" s="13" t="s">
        <v>27</v>
      </c>
      <c r="I10" s="13" t="s">
        <v>17</v>
      </c>
      <c r="J10" s="13" t="s">
        <v>33</v>
      </c>
      <c r="K10" s="13" t="s">
        <v>18</v>
      </c>
      <c r="L10" s="13" t="s">
        <v>41</v>
      </c>
      <c r="M10" s="13" t="s">
        <v>42</v>
      </c>
    </row>
    <row r="11" spans="1:13" ht="80.25" customHeight="1">
      <c r="A11" s="13" t="s">
        <v>47</v>
      </c>
      <c r="B11" s="42" t="s">
        <v>604</v>
      </c>
      <c r="C11" s="13">
        <v>2016</v>
      </c>
      <c r="D11" s="41" t="s">
        <v>605</v>
      </c>
      <c r="E11" s="13" t="s">
        <v>15</v>
      </c>
      <c r="F11" s="41" t="s">
        <v>48</v>
      </c>
      <c r="G11" s="13" t="s">
        <v>31</v>
      </c>
      <c r="H11" s="13" t="s">
        <v>27</v>
      </c>
      <c r="I11" s="13" t="s">
        <v>49</v>
      </c>
      <c r="J11" s="13" t="s">
        <v>33</v>
      </c>
      <c r="K11" s="13" t="s">
        <v>18</v>
      </c>
      <c r="L11" s="13" t="s">
        <v>50</v>
      </c>
      <c r="M11" s="13" t="s">
        <v>46</v>
      </c>
    </row>
    <row r="12" spans="1:13" ht="54.75" customHeight="1">
      <c r="A12" s="13" t="s">
        <v>47</v>
      </c>
      <c r="B12" s="42" t="s">
        <v>1373</v>
      </c>
      <c r="C12" s="13">
        <v>2016</v>
      </c>
      <c r="D12" s="41" t="s">
        <v>1374</v>
      </c>
      <c r="E12" s="13" t="s">
        <v>15</v>
      </c>
      <c r="F12" s="41"/>
      <c r="G12" s="13"/>
      <c r="H12" s="13"/>
      <c r="I12" s="13"/>
      <c r="J12" s="13"/>
      <c r="K12" s="13"/>
      <c r="L12" s="13"/>
      <c r="M12" s="13"/>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6" r:id="rId1" display="Ley 152"/>
    <hyperlink ref="B7" r:id="rId2" display="Decreto Distrital 714"/>
    <hyperlink ref="B10" r:id="rId3" display="Resolución 226"/>
    <hyperlink ref="B8" r:id="rId4" display="Decreto 449"/>
    <hyperlink ref="B11" r:id="rId5" display="Acuerdo 645"/>
    <hyperlink ref="B9" r:id="rId6" display="Decreto 3286"/>
    <hyperlink ref="B12" r:id="rId7" display="Decreto 340"/>
  </hyperlinks>
  <printOptions/>
  <pageMargins left="0.7" right="0.7" top="0.75" bottom="0.75" header="0.3" footer="0.3"/>
  <pageSetup orientation="portrait" paperSize="9"/>
  <drawing r:id="rId10"/>
  <legacyDrawing r:id="rId9"/>
</worksheet>
</file>

<file path=xl/worksheets/sheet4.xml><?xml version="1.0" encoding="utf-8"?>
<worksheet xmlns="http://schemas.openxmlformats.org/spreadsheetml/2006/main" xmlns:r="http://schemas.openxmlformats.org/officeDocument/2006/relationships">
  <dimension ref="A1:M22"/>
  <sheetViews>
    <sheetView zoomScale="80" zoomScaleNormal="80" zoomScalePageLayoutView="0" workbookViewId="0" topLeftCell="A1">
      <selection activeCell="H7" sqref="H7"/>
    </sheetView>
  </sheetViews>
  <sheetFormatPr defaultColWidth="11.421875" defaultRowHeight="12.75"/>
  <cols>
    <col min="2" max="2" width="15.140625" style="0" customWidth="1"/>
    <col min="4" max="4" width="46.421875" style="0" customWidth="1"/>
    <col min="5" max="5" width="25.7109375" style="0" customWidth="1"/>
    <col min="9" max="9" width="13.8515625" style="0" customWidth="1"/>
    <col min="12" max="12" width="18.28125" style="0" customWidth="1"/>
    <col min="13" max="13" width="18.5742187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9.75" customHeight="1">
      <c r="A4" s="267"/>
      <c r="B4" s="267"/>
      <c r="C4" s="267"/>
      <c r="D4" s="267"/>
      <c r="E4" s="267"/>
      <c r="F4" s="267"/>
      <c r="G4" s="267"/>
      <c r="H4" s="267"/>
      <c r="I4" s="267"/>
      <c r="J4" s="267"/>
      <c r="K4" s="267"/>
      <c r="L4" s="267"/>
      <c r="M4" s="267"/>
    </row>
    <row r="5" spans="1:13" s="3" customFormat="1" ht="48.75" customHeight="1">
      <c r="A5" s="94" t="s">
        <v>2</v>
      </c>
      <c r="B5" s="155" t="s">
        <v>3</v>
      </c>
      <c r="C5" s="155" t="s">
        <v>4</v>
      </c>
      <c r="D5" s="92" t="s">
        <v>5</v>
      </c>
      <c r="E5" s="155" t="s">
        <v>6</v>
      </c>
      <c r="F5" s="92" t="s">
        <v>7</v>
      </c>
      <c r="G5" s="155" t="s">
        <v>8</v>
      </c>
      <c r="H5" s="155" t="s">
        <v>9</v>
      </c>
      <c r="I5" s="155" t="s">
        <v>10</v>
      </c>
      <c r="J5" s="155" t="s">
        <v>11</v>
      </c>
      <c r="K5" s="155" t="s">
        <v>12</v>
      </c>
      <c r="L5" s="155" t="s">
        <v>13</v>
      </c>
      <c r="M5" s="155" t="s">
        <v>14</v>
      </c>
    </row>
    <row r="6" spans="1:13" ht="78.75" customHeight="1">
      <c r="A6" s="13" t="s">
        <v>627</v>
      </c>
      <c r="B6" s="42" t="s">
        <v>625</v>
      </c>
      <c r="C6" s="13">
        <v>1999</v>
      </c>
      <c r="D6" s="41" t="s">
        <v>626</v>
      </c>
      <c r="E6" s="13" t="s">
        <v>15</v>
      </c>
      <c r="F6" s="41" t="s">
        <v>628</v>
      </c>
      <c r="G6" s="13" t="s">
        <v>1385</v>
      </c>
      <c r="H6" s="13" t="s">
        <v>55</v>
      </c>
      <c r="I6" s="13" t="s">
        <v>56</v>
      </c>
      <c r="J6" s="13" t="s">
        <v>57</v>
      </c>
      <c r="K6" s="13" t="s">
        <v>58</v>
      </c>
      <c r="L6" s="13" t="s">
        <v>59</v>
      </c>
      <c r="M6" s="13" t="s">
        <v>629</v>
      </c>
    </row>
    <row r="7" spans="1:13" ht="90.75" customHeight="1">
      <c r="A7" s="13" t="s">
        <v>606</v>
      </c>
      <c r="B7" s="42" t="s">
        <v>634</v>
      </c>
      <c r="C7" s="13">
        <v>2008</v>
      </c>
      <c r="D7" s="41" t="s">
        <v>51</v>
      </c>
      <c r="E7" s="13" t="s">
        <v>52</v>
      </c>
      <c r="F7" s="41" t="s">
        <v>53</v>
      </c>
      <c r="G7" s="13" t="s">
        <v>1385</v>
      </c>
      <c r="H7" s="13" t="s">
        <v>55</v>
      </c>
      <c r="I7" s="13" t="s">
        <v>56</v>
      </c>
      <c r="J7" s="13" t="s">
        <v>57</v>
      </c>
      <c r="K7" s="13" t="s">
        <v>58</v>
      </c>
      <c r="L7" s="13" t="s">
        <v>59</v>
      </c>
      <c r="M7" s="13" t="s">
        <v>60</v>
      </c>
    </row>
    <row r="8" spans="1:13" ht="165.75" customHeight="1">
      <c r="A8" s="13" t="s">
        <v>606</v>
      </c>
      <c r="B8" s="42" t="s">
        <v>640</v>
      </c>
      <c r="C8" s="13">
        <v>2008</v>
      </c>
      <c r="D8" s="41" t="s">
        <v>64</v>
      </c>
      <c r="E8" s="13" t="s">
        <v>65</v>
      </c>
      <c r="F8" s="160" t="s">
        <v>66</v>
      </c>
      <c r="G8" s="13" t="s">
        <v>1385</v>
      </c>
      <c r="H8" s="13" t="s">
        <v>55</v>
      </c>
      <c r="I8" s="13" t="s">
        <v>56</v>
      </c>
      <c r="J8" s="13" t="s">
        <v>57</v>
      </c>
      <c r="K8" s="13" t="s">
        <v>58</v>
      </c>
      <c r="L8" s="13" t="s">
        <v>59</v>
      </c>
      <c r="M8" s="13" t="s">
        <v>60</v>
      </c>
    </row>
    <row r="9" spans="1:13" ht="73.5" customHeight="1">
      <c r="A9" s="13" t="s">
        <v>633</v>
      </c>
      <c r="B9" s="42" t="s">
        <v>630</v>
      </c>
      <c r="C9" s="13">
        <v>2008</v>
      </c>
      <c r="D9" s="41" t="s">
        <v>632</v>
      </c>
      <c r="E9" s="13" t="s">
        <v>15</v>
      </c>
      <c r="F9" s="41" t="s">
        <v>633</v>
      </c>
      <c r="G9" s="13" t="s">
        <v>1385</v>
      </c>
      <c r="H9" s="13" t="s">
        <v>55</v>
      </c>
      <c r="I9" s="13" t="s">
        <v>56</v>
      </c>
      <c r="J9" s="13" t="s">
        <v>57</v>
      </c>
      <c r="K9" s="13" t="s">
        <v>58</v>
      </c>
      <c r="L9" s="13" t="s">
        <v>59</v>
      </c>
      <c r="M9" s="13" t="s">
        <v>631</v>
      </c>
    </row>
    <row r="10" spans="1:13" ht="357">
      <c r="A10" s="13" t="s">
        <v>63</v>
      </c>
      <c r="B10" s="42" t="s">
        <v>551</v>
      </c>
      <c r="C10" s="13">
        <v>2011</v>
      </c>
      <c r="D10" s="41" t="s">
        <v>616</v>
      </c>
      <c r="E10" s="159" t="s">
        <v>67</v>
      </c>
      <c r="F10" s="41" t="s">
        <v>68</v>
      </c>
      <c r="G10" s="13" t="s">
        <v>1385</v>
      </c>
      <c r="H10" s="13" t="s">
        <v>55</v>
      </c>
      <c r="I10" s="13" t="s">
        <v>56</v>
      </c>
      <c r="J10" s="13" t="s">
        <v>57</v>
      </c>
      <c r="K10" s="13" t="s">
        <v>58</v>
      </c>
      <c r="L10" s="13" t="s">
        <v>59</v>
      </c>
      <c r="M10" s="13" t="s">
        <v>60</v>
      </c>
    </row>
    <row r="11" spans="1:13" ht="127.5">
      <c r="A11" s="13" t="s">
        <v>512</v>
      </c>
      <c r="B11" s="42" t="s">
        <v>534</v>
      </c>
      <c r="C11" s="13">
        <v>2014</v>
      </c>
      <c r="D11" s="41" t="s">
        <v>635</v>
      </c>
      <c r="E11" s="13" t="s">
        <v>15</v>
      </c>
      <c r="F11" s="41" t="s">
        <v>636</v>
      </c>
      <c r="G11" s="13" t="s">
        <v>1385</v>
      </c>
      <c r="H11" s="13" t="s">
        <v>55</v>
      </c>
      <c r="I11" s="13" t="s">
        <v>56</v>
      </c>
      <c r="J11" s="13" t="s">
        <v>57</v>
      </c>
      <c r="K11" s="13" t="s">
        <v>58</v>
      </c>
      <c r="L11" s="13" t="s">
        <v>59</v>
      </c>
      <c r="M11" s="13" t="s">
        <v>637</v>
      </c>
    </row>
    <row r="12" spans="1:13" ht="63.75">
      <c r="A12" s="13" t="s">
        <v>61</v>
      </c>
      <c r="B12" s="42" t="s">
        <v>638</v>
      </c>
      <c r="C12" s="13">
        <v>2016</v>
      </c>
      <c r="D12" s="41" t="s">
        <v>639</v>
      </c>
      <c r="E12" s="13" t="s">
        <v>15</v>
      </c>
      <c r="F12" s="41" t="s">
        <v>62</v>
      </c>
      <c r="G12" s="13" t="s">
        <v>1385</v>
      </c>
      <c r="H12" s="13" t="s">
        <v>55</v>
      </c>
      <c r="I12" s="13" t="s">
        <v>56</v>
      </c>
      <c r="J12" s="13" t="s">
        <v>57</v>
      </c>
      <c r="K12" s="13" t="s">
        <v>58</v>
      </c>
      <c r="L12" s="13" t="s">
        <v>59</v>
      </c>
      <c r="M12" s="13" t="s">
        <v>60</v>
      </c>
    </row>
    <row r="13" spans="1:13" ht="12.75">
      <c r="A13" s="130"/>
      <c r="B13" s="130"/>
      <c r="C13" s="130"/>
      <c r="D13" s="130"/>
      <c r="E13" s="130"/>
      <c r="F13" s="130"/>
      <c r="G13" s="130"/>
      <c r="H13" s="130"/>
      <c r="I13" s="130"/>
      <c r="J13" s="130"/>
      <c r="K13" s="130"/>
      <c r="L13" s="130"/>
      <c r="M13" s="130"/>
    </row>
    <row r="14" spans="1:13" ht="12.75">
      <c r="A14" s="130"/>
      <c r="B14" s="130"/>
      <c r="C14" s="130"/>
      <c r="D14" s="130"/>
      <c r="E14" s="130"/>
      <c r="F14" s="130"/>
      <c r="G14" s="130"/>
      <c r="H14" s="130"/>
      <c r="I14" s="130"/>
      <c r="J14" s="130"/>
      <c r="K14" s="130"/>
      <c r="L14" s="130"/>
      <c r="M14" s="130"/>
    </row>
    <row r="15" spans="1:13" ht="12.75">
      <c r="A15" s="130"/>
      <c r="B15" s="130"/>
      <c r="C15" s="130"/>
      <c r="D15" s="130"/>
      <c r="E15" s="130"/>
      <c r="F15" s="130"/>
      <c r="G15" s="130"/>
      <c r="H15" s="130"/>
      <c r="I15" s="130"/>
      <c r="J15" s="130"/>
      <c r="K15" s="130"/>
      <c r="L15" s="130"/>
      <c r="M15" s="130"/>
    </row>
    <row r="16" spans="1:13" ht="12.75">
      <c r="A16" s="130"/>
      <c r="B16" s="130"/>
      <c r="C16" s="130"/>
      <c r="D16" s="130"/>
      <c r="E16" s="130"/>
      <c r="F16" s="130"/>
      <c r="G16" s="130"/>
      <c r="H16" s="130"/>
      <c r="I16" s="130"/>
      <c r="J16" s="130"/>
      <c r="K16" s="130"/>
      <c r="L16" s="130"/>
      <c r="M16" s="130"/>
    </row>
    <row r="17" spans="1:13" ht="12.75">
      <c r="A17" s="130"/>
      <c r="B17" s="130"/>
      <c r="C17" s="130"/>
      <c r="D17" s="130"/>
      <c r="E17" s="130"/>
      <c r="F17" s="130"/>
      <c r="G17" s="130"/>
      <c r="H17" s="130"/>
      <c r="I17" s="130"/>
      <c r="J17" s="130"/>
      <c r="K17" s="130"/>
      <c r="L17" s="130"/>
      <c r="M17" s="130"/>
    </row>
    <row r="18" spans="1:13" ht="12.75">
      <c r="A18" s="130"/>
      <c r="B18" s="130"/>
      <c r="C18" s="130"/>
      <c r="D18" s="130"/>
      <c r="E18" s="130"/>
      <c r="F18" s="130"/>
      <c r="G18" s="130"/>
      <c r="H18" s="130"/>
      <c r="I18" s="130"/>
      <c r="J18" s="130"/>
      <c r="K18" s="130"/>
      <c r="L18" s="130"/>
      <c r="M18" s="130"/>
    </row>
    <row r="19" spans="1:13" ht="12.75">
      <c r="A19" s="130"/>
      <c r="B19" s="130"/>
      <c r="C19" s="130"/>
      <c r="D19" s="130"/>
      <c r="E19" s="130"/>
      <c r="F19" s="130"/>
      <c r="G19" s="130"/>
      <c r="H19" s="130"/>
      <c r="I19" s="130"/>
      <c r="J19" s="130"/>
      <c r="K19" s="130"/>
      <c r="L19" s="130"/>
      <c r="M19" s="130"/>
    </row>
    <row r="20" spans="1:13" ht="12.75">
      <c r="A20" s="130"/>
      <c r="B20" s="130"/>
      <c r="C20" s="130"/>
      <c r="D20" s="130"/>
      <c r="E20" s="130"/>
      <c r="F20" s="130"/>
      <c r="G20" s="130"/>
      <c r="H20" s="130"/>
      <c r="I20" s="130"/>
      <c r="J20" s="130"/>
      <c r="K20" s="130"/>
      <c r="L20" s="130"/>
      <c r="M20" s="130"/>
    </row>
    <row r="21" spans="1:13" ht="12.75">
      <c r="A21" s="130"/>
      <c r="B21" s="130"/>
      <c r="C21" s="130"/>
      <c r="D21" s="130"/>
      <c r="E21" s="130"/>
      <c r="F21" s="130"/>
      <c r="G21" s="130"/>
      <c r="H21" s="130"/>
      <c r="I21" s="130"/>
      <c r="J21" s="130"/>
      <c r="K21" s="130"/>
      <c r="L21" s="130"/>
      <c r="M21" s="130"/>
    </row>
    <row r="22" spans="1:13" ht="12.75">
      <c r="A22" s="130"/>
      <c r="B22" s="130"/>
      <c r="C22" s="130"/>
      <c r="D22" s="130"/>
      <c r="E22" s="130"/>
      <c r="F22" s="130"/>
      <c r="G22" s="130"/>
      <c r="H22" s="130"/>
      <c r="I22" s="130"/>
      <c r="J22" s="130"/>
      <c r="K22" s="130"/>
      <c r="L22" s="130"/>
      <c r="M22" s="130"/>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6" r:id="rId1" display="Ley 527"/>
    <hyperlink ref="B9" r:id="rId2" display="Resolucion 378"/>
    <hyperlink ref="B7" r:id="rId3" display="Decreto 054"/>
    <hyperlink ref="B11" r:id="rId4" display="Decreto 2573"/>
    <hyperlink ref="B10" r:id="rId5" display="Ley 1474"/>
    <hyperlink ref="B12" r:id="rId6" display="Decreto 208"/>
    <hyperlink ref="B8" r:id="rId7" display="DECRETO 084"/>
  </hyperlinks>
  <printOptions/>
  <pageMargins left="0.7" right="0.7" top="0.75" bottom="0.75" header="0.3" footer="0.3"/>
  <pageSetup orientation="portrait" paperSize="9"/>
  <drawing r:id="rId10"/>
  <legacyDrawing r:id="rId9"/>
</worksheet>
</file>

<file path=xl/worksheets/sheet5.xml><?xml version="1.0" encoding="utf-8"?>
<worksheet xmlns="http://schemas.openxmlformats.org/spreadsheetml/2006/main" xmlns:r="http://schemas.openxmlformats.org/officeDocument/2006/relationships">
  <dimension ref="A1:M29"/>
  <sheetViews>
    <sheetView zoomScale="80" zoomScaleNormal="80" zoomScalePageLayoutView="0" workbookViewId="0" topLeftCell="A1">
      <selection activeCell="F8" sqref="F8"/>
    </sheetView>
  </sheetViews>
  <sheetFormatPr defaultColWidth="11.421875" defaultRowHeight="12.75"/>
  <cols>
    <col min="1" max="1" width="16.00390625" style="0" customWidth="1"/>
    <col min="4" max="4" width="24.28125" style="0" customWidth="1"/>
    <col min="5" max="5" width="27.140625" style="0" customWidth="1"/>
    <col min="6" max="6" width="18.00390625" style="0" customWidth="1"/>
    <col min="8" max="8" width="22.28125" style="0" customWidth="1"/>
    <col min="10" max="10" width="16.00390625" style="0" customWidth="1"/>
    <col min="12" max="12" width="23.421875" style="0" customWidth="1"/>
    <col min="13" max="13" width="17.851562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13.5" customHeight="1">
      <c r="A4" s="267"/>
      <c r="B4" s="267"/>
      <c r="C4" s="267"/>
      <c r="D4" s="267"/>
      <c r="E4" s="267"/>
      <c r="F4" s="267"/>
      <c r="G4" s="267"/>
      <c r="H4" s="267"/>
      <c r="I4" s="267"/>
      <c r="J4" s="267"/>
      <c r="K4" s="267"/>
      <c r="L4" s="267"/>
      <c r="M4" s="267"/>
    </row>
    <row r="5" spans="1:13" s="3" customFormat="1" ht="48.75" customHeight="1">
      <c r="A5" s="94" t="s">
        <v>2</v>
      </c>
      <c r="B5" s="155" t="s">
        <v>3</v>
      </c>
      <c r="C5" s="155" t="s">
        <v>4</v>
      </c>
      <c r="D5" s="92" t="s">
        <v>5</v>
      </c>
      <c r="E5" s="155" t="s">
        <v>6</v>
      </c>
      <c r="F5" s="92" t="s">
        <v>7</v>
      </c>
      <c r="G5" s="155" t="s">
        <v>8</v>
      </c>
      <c r="H5" s="155" t="s">
        <v>9</v>
      </c>
      <c r="I5" s="155" t="s">
        <v>10</v>
      </c>
      <c r="J5" s="155" t="s">
        <v>11</v>
      </c>
      <c r="K5" s="155" t="s">
        <v>12</v>
      </c>
      <c r="L5" s="155" t="s">
        <v>13</v>
      </c>
      <c r="M5" s="155" t="s">
        <v>14</v>
      </c>
    </row>
    <row r="6" spans="1:13" ht="81.75" customHeight="1">
      <c r="A6" s="13" t="s">
        <v>106</v>
      </c>
      <c r="B6" s="42" t="s">
        <v>107</v>
      </c>
      <c r="C6" s="13">
        <v>1982</v>
      </c>
      <c r="D6" s="41" t="s">
        <v>108</v>
      </c>
      <c r="E6" s="13" t="s">
        <v>109</v>
      </c>
      <c r="F6" s="41" t="s">
        <v>110</v>
      </c>
      <c r="G6" s="13" t="s">
        <v>70</v>
      </c>
      <c r="H6" s="13" t="s">
        <v>689</v>
      </c>
      <c r="I6" s="13" t="s">
        <v>56</v>
      </c>
      <c r="J6" s="13" t="s">
        <v>111</v>
      </c>
      <c r="K6" s="13" t="s">
        <v>72</v>
      </c>
      <c r="L6" s="13" t="s">
        <v>112</v>
      </c>
      <c r="M6" s="13" t="s">
        <v>113</v>
      </c>
    </row>
    <row r="7" spans="1:13" ht="90.75" customHeight="1">
      <c r="A7" s="13" t="s">
        <v>115</v>
      </c>
      <c r="B7" s="42" t="s">
        <v>116</v>
      </c>
      <c r="C7" s="13">
        <v>1993</v>
      </c>
      <c r="D7" s="160" t="s">
        <v>117</v>
      </c>
      <c r="E7" s="13" t="s">
        <v>118</v>
      </c>
      <c r="F7" s="41" t="s">
        <v>119</v>
      </c>
      <c r="G7" s="13" t="s">
        <v>70</v>
      </c>
      <c r="H7" s="13" t="s">
        <v>689</v>
      </c>
      <c r="I7" s="13" t="s">
        <v>56</v>
      </c>
      <c r="J7" s="13" t="s">
        <v>120</v>
      </c>
      <c r="K7" s="13" t="s">
        <v>121</v>
      </c>
      <c r="L7" s="13" t="s">
        <v>122</v>
      </c>
      <c r="M7" s="13" t="s">
        <v>123</v>
      </c>
    </row>
    <row r="8" spans="1:13" ht="94.5" customHeight="1">
      <c r="A8" s="13" t="s">
        <v>136</v>
      </c>
      <c r="B8" s="161" t="s">
        <v>137</v>
      </c>
      <c r="C8" s="13">
        <v>1993</v>
      </c>
      <c r="D8" s="41" t="s">
        <v>138</v>
      </c>
      <c r="E8" s="13" t="s">
        <v>139</v>
      </c>
      <c r="F8" s="41" t="s">
        <v>140</v>
      </c>
      <c r="G8" s="13" t="s">
        <v>70</v>
      </c>
      <c r="H8" s="13" t="s">
        <v>689</v>
      </c>
      <c r="I8" s="13" t="s">
        <v>141</v>
      </c>
      <c r="J8" s="13" t="s">
        <v>132</v>
      </c>
      <c r="K8" s="13" t="s">
        <v>133</v>
      </c>
      <c r="L8" s="13" t="s">
        <v>142</v>
      </c>
      <c r="M8" s="13" t="s">
        <v>143</v>
      </c>
    </row>
    <row r="9" spans="1:13" ht="135" customHeight="1">
      <c r="A9" s="13" t="s">
        <v>115</v>
      </c>
      <c r="B9" s="42" t="s">
        <v>124</v>
      </c>
      <c r="C9" s="13">
        <v>1995</v>
      </c>
      <c r="D9" s="41" t="s">
        <v>690</v>
      </c>
      <c r="E9" s="13" t="s">
        <v>125</v>
      </c>
      <c r="F9" s="41" t="s">
        <v>119</v>
      </c>
      <c r="G9" s="13" t="s">
        <v>70</v>
      </c>
      <c r="H9" s="13" t="s">
        <v>689</v>
      </c>
      <c r="I9" s="13" t="s">
        <v>56</v>
      </c>
      <c r="J9" s="13" t="s">
        <v>120</v>
      </c>
      <c r="K9" s="13" t="s">
        <v>121</v>
      </c>
      <c r="L9" s="13" t="s">
        <v>126</v>
      </c>
      <c r="M9" s="13" t="s">
        <v>127</v>
      </c>
    </row>
    <row r="10" spans="1:13" ht="170.25" customHeight="1">
      <c r="A10" s="13" t="s">
        <v>73</v>
      </c>
      <c r="B10" s="42" t="s">
        <v>74</v>
      </c>
      <c r="C10" s="13">
        <v>1997</v>
      </c>
      <c r="D10" s="41" t="s">
        <v>75</v>
      </c>
      <c r="E10" s="13" t="s">
        <v>76</v>
      </c>
      <c r="F10" s="41" t="s">
        <v>77</v>
      </c>
      <c r="G10" s="13" t="s">
        <v>70</v>
      </c>
      <c r="H10" s="13" t="s">
        <v>689</v>
      </c>
      <c r="I10" s="13" t="s">
        <v>56</v>
      </c>
      <c r="J10" s="13" t="s">
        <v>78</v>
      </c>
      <c r="K10" s="13" t="s">
        <v>79</v>
      </c>
      <c r="L10" s="13" t="s">
        <v>80</v>
      </c>
      <c r="M10" s="13" t="s">
        <v>81</v>
      </c>
    </row>
    <row r="11" spans="1:13" ht="153" customHeight="1">
      <c r="A11" s="13" t="s">
        <v>73</v>
      </c>
      <c r="B11" s="42" t="s">
        <v>551</v>
      </c>
      <c r="C11" s="13">
        <v>2002</v>
      </c>
      <c r="D11" s="41" t="s">
        <v>641</v>
      </c>
      <c r="E11" s="13" t="s">
        <v>15</v>
      </c>
      <c r="F11" s="41" t="s">
        <v>77</v>
      </c>
      <c r="G11" s="13" t="s">
        <v>70</v>
      </c>
      <c r="H11" s="13" t="s">
        <v>689</v>
      </c>
      <c r="I11" s="13" t="s">
        <v>56</v>
      </c>
      <c r="J11" s="13" t="s">
        <v>78</v>
      </c>
      <c r="K11" s="13" t="s">
        <v>79</v>
      </c>
      <c r="L11" s="13" t="s">
        <v>80</v>
      </c>
      <c r="M11" s="13" t="s">
        <v>113</v>
      </c>
    </row>
    <row r="12" spans="1:13" ht="147" customHeight="1">
      <c r="A12" s="13" t="s">
        <v>128</v>
      </c>
      <c r="B12" s="42" t="s">
        <v>129</v>
      </c>
      <c r="C12" s="13">
        <v>2004</v>
      </c>
      <c r="D12" s="41" t="s">
        <v>130</v>
      </c>
      <c r="E12" s="13" t="s">
        <v>15</v>
      </c>
      <c r="F12" s="41" t="s">
        <v>131</v>
      </c>
      <c r="G12" s="13" t="s">
        <v>70</v>
      </c>
      <c r="H12" s="13" t="s">
        <v>689</v>
      </c>
      <c r="I12" s="13" t="s">
        <v>17</v>
      </c>
      <c r="J12" s="13" t="s">
        <v>132</v>
      </c>
      <c r="K12" s="13" t="s">
        <v>133</v>
      </c>
      <c r="L12" s="13" t="s">
        <v>134</v>
      </c>
      <c r="M12" s="13" t="s">
        <v>135</v>
      </c>
    </row>
    <row r="13" spans="1:13" ht="76.5">
      <c r="A13" s="13" t="s">
        <v>144</v>
      </c>
      <c r="B13" s="42" t="s">
        <v>145</v>
      </c>
      <c r="C13" s="13">
        <v>2010</v>
      </c>
      <c r="D13" s="41" t="s">
        <v>146</v>
      </c>
      <c r="E13" s="13" t="s">
        <v>15</v>
      </c>
      <c r="F13" s="41" t="s">
        <v>147</v>
      </c>
      <c r="G13" s="13" t="s">
        <v>70</v>
      </c>
      <c r="H13" s="13" t="s">
        <v>689</v>
      </c>
      <c r="I13" s="13" t="s">
        <v>148</v>
      </c>
      <c r="J13" s="13" t="s">
        <v>132</v>
      </c>
      <c r="K13" s="13" t="s">
        <v>133</v>
      </c>
      <c r="L13" s="13" t="s">
        <v>142</v>
      </c>
      <c r="M13" s="13" t="s">
        <v>149</v>
      </c>
    </row>
    <row r="14" spans="1:13" ht="96.75" customHeight="1">
      <c r="A14" s="13" t="s">
        <v>150</v>
      </c>
      <c r="B14" s="42" t="s">
        <v>151</v>
      </c>
      <c r="C14" s="13">
        <v>2010</v>
      </c>
      <c r="D14" s="41" t="s">
        <v>152</v>
      </c>
      <c r="E14" s="13" t="s">
        <v>15</v>
      </c>
      <c r="F14" s="41" t="s">
        <v>153</v>
      </c>
      <c r="G14" s="13" t="s">
        <v>70</v>
      </c>
      <c r="H14" s="13" t="s">
        <v>689</v>
      </c>
      <c r="I14" s="13" t="s">
        <v>141</v>
      </c>
      <c r="J14" s="13" t="s">
        <v>132</v>
      </c>
      <c r="K14" s="13" t="s">
        <v>133</v>
      </c>
      <c r="L14" s="13" t="s">
        <v>142</v>
      </c>
      <c r="M14" s="13" t="s">
        <v>154</v>
      </c>
    </row>
    <row r="15" spans="1:13" ht="234" customHeight="1">
      <c r="A15" s="13" t="s">
        <v>91</v>
      </c>
      <c r="B15" s="42" t="s">
        <v>92</v>
      </c>
      <c r="C15" s="13">
        <v>2011</v>
      </c>
      <c r="D15" s="41" t="s">
        <v>93</v>
      </c>
      <c r="E15" s="13" t="s">
        <v>94</v>
      </c>
      <c r="F15" s="41" t="s">
        <v>95</v>
      </c>
      <c r="G15" s="13" t="s">
        <v>96</v>
      </c>
      <c r="H15" s="13" t="s">
        <v>689</v>
      </c>
      <c r="I15" s="13" t="s">
        <v>56</v>
      </c>
      <c r="J15" s="13" t="s">
        <v>71</v>
      </c>
      <c r="K15" s="13" t="s">
        <v>72</v>
      </c>
      <c r="L15" s="13" t="s">
        <v>97</v>
      </c>
      <c r="M15" s="13" t="s">
        <v>98</v>
      </c>
    </row>
    <row r="16" spans="1:13" ht="144" customHeight="1">
      <c r="A16" s="13" t="s">
        <v>667</v>
      </c>
      <c r="B16" s="42" t="s">
        <v>663</v>
      </c>
      <c r="C16" s="13">
        <v>2011</v>
      </c>
      <c r="D16" s="41" t="s">
        <v>664</v>
      </c>
      <c r="E16" s="13"/>
      <c r="F16" s="41"/>
      <c r="G16" s="13"/>
      <c r="H16" s="13" t="s">
        <v>689</v>
      </c>
      <c r="I16" s="13" t="s">
        <v>56</v>
      </c>
      <c r="J16" s="13" t="s">
        <v>71</v>
      </c>
      <c r="K16" s="13" t="s">
        <v>72</v>
      </c>
      <c r="L16" s="13"/>
      <c r="M16" s="13"/>
    </row>
    <row r="17" spans="1:13" ht="102.75" customHeight="1">
      <c r="A17" s="13"/>
      <c r="B17" s="42" t="s">
        <v>665</v>
      </c>
      <c r="C17" s="13">
        <v>2012</v>
      </c>
      <c r="D17" s="41" t="s">
        <v>666</v>
      </c>
      <c r="E17" s="13"/>
      <c r="F17" s="41"/>
      <c r="G17" s="13"/>
      <c r="H17" s="13" t="s">
        <v>689</v>
      </c>
      <c r="I17" s="13" t="s">
        <v>56</v>
      </c>
      <c r="J17" s="13" t="s">
        <v>71</v>
      </c>
      <c r="K17" s="13" t="s">
        <v>72</v>
      </c>
      <c r="L17" s="13"/>
      <c r="M17" s="13"/>
    </row>
    <row r="18" spans="1:13" ht="104.25" customHeight="1">
      <c r="A18" s="13" t="s">
        <v>670</v>
      </c>
      <c r="B18" s="42" t="s">
        <v>668</v>
      </c>
      <c r="C18" s="13">
        <v>2013</v>
      </c>
      <c r="D18" s="41" t="s">
        <v>669</v>
      </c>
      <c r="E18" s="13"/>
      <c r="F18" s="13" t="s">
        <v>670</v>
      </c>
      <c r="G18" s="13"/>
      <c r="H18" s="13" t="s">
        <v>689</v>
      </c>
      <c r="I18" s="13" t="s">
        <v>56</v>
      </c>
      <c r="J18" s="13" t="s">
        <v>71</v>
      </c>
      <c r="K18" s="13" t="s">
        <v>72</v>
      </c>
      <c r="L18" s="13"/>
      <c r="M18" s="13"/>
    </row>
    <row r="19" spans="1:13" ht="409.5">
      <c r="A19" s="13" t="s">
        <v>99</v>
      </c>
      <c r="B19" s="42" t="s">
        <v>100</v>
      </c>
      <c r="C19" s="13">
        <v>2013</v>
      </c>
      <c r="D19" s="41" t="s">
        <v>101</v>
      </c>
      <c r="E19" s="13" t="s">
        <v>102</v>
      </c>
      <c r="F19" s="41" t="s">
        <v>103</v>
      </c>
      <c r="G19" s="13" t="s">
        <v>114</v>
      </c>
      <c r="H19" s="13" t="s">
        <v>689</v>
      </c>
      <c r="I19" s="13" t="s">
        <v>56</v>
      </c>
      <c r="J19" s="13" t="s">
        <v>71</v>
      </c>
      <c r="K19" s="13" t="s">
        <v>72</v>
      </c>
      <c r="L19" s="13" t="s">
        <v>104</v>
      </c>
      <c r="M19" s="13" t="s">
        <v>105</v>
      </c>
    </row>
    <row r="20" spans="1:13" ht="189.75" customHeight="1">
      <c r="A20" s="13" t="s">
        <v>82</v>
      </c>
      <c r="B20" s="42" t="s">
        <v>83</v>
      </c>
      <c r="C20" s="13">
        <v>2015</v>
      </c>
      <c r="D20" s="41" t="s">
        <v>84</v>
      </c>
      <c r="E20" s="13" t="s">
        <v>85</v>
      </c>
      <c r="F20" s="41" t="s">
        <v>86</v>
      </c>
      <c r="G20" s="13" t="s">
        <v>70</v>
      </c>
      <c r="H20" s="13" t="s">
        <v>689</v>
      </c>
      <c r="I20" s="13" t="s">
        <v>56</v>
      </c>
      <c r="J20" s="13" t="s">
        <v>87</v>
      </c>
      <c r="K20" s="13" t="s">
        <v>88</v>
      </c>
      <c r="L20" s="13" t="s">
        <v>89</v>
      </c>
      <c r="M20" s="13" t="s">
        <v>90</v>
      </c>
    </row>
    <row r="21" spans="1:13" ht="12.75">
      <c r="A21" s="130"/>
      <c r="B21" s="130"/>
      <c r="C21" s="130"/>
      <c r="D21" s="130"/>
      <c r="E21" s="130"/>
      <c r="F21" s="130"/>
      <c r="G21" s="130"/>
      <c r="H21" s="130"/>
      <c r="I21" s="130"/>
      <c r="J21" s="130"/>
      <c r="K21" s="130"/>
      <c r="L21" s="130"/>
      <c r="M21" s="130"/>
    </row>
    <row r="22" spans="1:13" ht="12.75">
      <c r="A22" s="130"/>
      <c r="B22" s="130"/>
      <c r="C22" s="130"/>
      <c r="D22" s="130"/>
      <c r="E22" s="130"/>
      <c r="F22" s="130"/>
      <c r="G22" s="130"/>
      <c r="H22" s="130"/>
      <c r="I22" s="130"/>
      <c r="J22" s="130"/>
      <c r="K22" s="130"/>
      <c r="L22" s="130"/>
      <c r="M22" s="130"/>
    </row>
    <row r="23" spans="1:13" ht="12.75">
      <c r="A23" s="130"/>
      <c r="B23" s="130"/>
      <c r="C23" s="130"/>
      <c r="D23" s="130"/>
      <c r="E23" s="130"/>
      <c r="F23" s="130"/>
      <c r="G23" s="130"/>
      <c r="H23" s="130"/>
      <c r="I23" s="130"/>
      <c r="J23" s="130"/>
      <c r="K23" s="130"/>
      <c r="L23" s="130"/>
      <c r="M23" s="130"/>
    </row>
    <row r="24" spans="1:13" ht="12.75">
      <c r="A24" s="130"/>
      <c r="B24" s="130"/>
      <c r="C24" s="130"/>
      <c r="D24" s="130"/>
      <c r="E24" s="130"/>
      <c r="F24" s="130"/>
      <c r="G24" s="130"/>
      <c r="H24" s="130"/>
      <c r="I24" s="130"/>
      <c r="J24" s="130"/>
      <c r="K24" s="130"/>
      <c r="L24" s="130"/>
      <c r="M24" s="130"/>
    </row>
    <row r="25" spans="1:13" ht="12.75">
      <c r="A25" s="130"/>
      <c r="B25" s="130"/>
      <c r="C25" s="130"/>
      <c r="D25" s="130"/>
      <c r="E25" s="130"/>
      <c r="F25" s="130"/>
      <c r="G25" s="130"/>
      <c r="H25" s="130"/>
      <c r="I25" s="130"/>
      <c r="J25" s="130"/>
      <c r="K25" s="130"/>
      <c r="L25" s="130"/>
      <c r="M25" s="130"/>
    </row>
    <row r="26" spans="1:13" ht="12.75">
      <c r="A26" s="130"/>
      <c r="B26" s="130"/>
      <c r="C26" s="130"/>
      <c r="D26" s="130"/>
      <c r="E26" s="130"/>
      <c r="F26" s="130"/>
      <c r="G26" s="130"/>
      <c r="H26" s="130"/>
      <c r="I26" s="130"/>
      <c r="J26" s="130"/>
      <c r="K26" s="130"/>
      <c r="L26" s="130"/>
      <c r="M26" s="130"/>
    </row>
    <row r="27" spans="1:13" ht="12.75">
      <c r="A27" s="130"/>
      <c r="B27" s="130"/>
      <c r="C27" s="130"/>
      <c r="D27" s="130"/>
      <c r="E27" s="130"/>
      <c r="F27" s="130"/>
      <c r="G27" s="130"/>
      <c r="H27" s="130"/>
      <c r="I27" s="130"/>
      <c r="J27" s="130"/>
      <c r="K27" s="130"/>
      <c r="L27" s="130"/>
      <c r="M27" s="130"/>
    </row>
    <row r="28" spans="1:13" ht="12.75">
      <c r="A28" s="130"/>
      <c r="B28" s="130"/>
      <c r="C28" s="130"/>
      <c r="D28" s="130"/>
      <c r="E28" s="130"/>
      <c r="F28" s="130"/>
      <c r="G28" s="130"/>
      <c r="H28" s="130"/>
      <c r="I28" s="130"/>
      <c r="J28" s="130"/>
      <c r="K28" s="130"/>
      <c r="L28" s="130"/>
      <c r="M28" s="130"/>
    </row>
    <row r="29" spans="1:13" ht="12.75">
      <c r="A29" s="130"/>
      <c r="B29" s="130"/>
      <c r="C29" s="130"/>
      <c r="D29" s="130"/>
      <c r="E29" s="130"/>
      <c r="F29" s="130"/>
      <c r="G29" s="130"/>
      <c r="H29" s="130"/>
      <c r="I29" s="130"/>
      <c r="J29" s="130"/>
      <c r="K29" s="130"/>
      <c r="L29" s="130"/>
      <c r="M29" s="130"/>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6" r:id="rId1" display="Ley 23"/>
    <hyperlink ref="B7" r:id="rId2" display="Ley 44"/>
    <hyperlink ref="B11" r:id="rId3" display="Ley 1474"/>
    <hyperlink ref="B8" r:id="rId4" display="Ley 98  "/>
    <hyperlink ref="B12" r:id="rId5" display="Decreto 173"/>
    <hyperlink ref="B13" r:id="rId6" display="Ley 1379"/>
    <hyperlink ref="B14" r:id="rId7" display="Resolución 1250"/>
    <hyperlink ref="B15" r:id="rId8" display="Acuerdo 001"/>
    <hyperlink ref="B19" r:id="rId9" display="Decreto 599"/>
    <hyperlink ref="B20" r:id="rId10" display="Decreto 1080"/>
    <hyperlink ref="B9" r:id="rId11" display="Decreto 2150"/>
    <hyperlink ref="B10" r:id="rId12" display="Ley 397 "/>
    <hyperlink ref="B16" r:id="rId13" display="Ley 1493"/>
    <hyperlink ref="B17" r:id="rId14" display="Decreto 1258"/>
    <hyperlink ref="B18" r:id="rId15" display="Decreto 1240"/>
  </hyperlinks>
  <printOptions/>
  <pageMargins left="0.7" right="0.7" top="0.75" bottom="0.75" header="0.3" footer="0.3"/>
  <pageSetup orientation="portrait" paperSize="9"/>
  <drawing r:id="rId18"/>
  <legacyDrawing r:id="rId17"/>
</worksheet>
</file>

<file path=xl/worksheets/sheet6.xml><?xml version="1.0" encoding="utf-8"?>
<worksheet xmlns="http://schemas.openxmlformats.org/spreadsheetml/2006/main" xmlns:r="http://schemas.openxmlformats.org/officeDocument/2006/relationships">
  <dimension ref="A1:M30"/>
  <sheetViews>
    <sheetView zoomScale="80" zoomScaleNormal="80" zoomScalePageLayoutView="0" workbookViewId="0" topLeftCell="A1">
      <selection activeCell="F6" sqref="F6"/>
    </sheetView>
  </sheetViews>
  <sheetFormatPr defaultColWidth="11.421875" defaultRowHeight="12.75"/>
  <cols>
    <col min="1" max="1" width="14.421875" style="0" customWidth="1"/>
    <col min="4" max="4" width="36.00390625" style="0" customWidth="1"/>
    <col min="6" max="6" width="17.7109375" style="0" customWidth="1"/>
    <col min="7" max="7" width="16.57421875" style="0" customWidth="1"/>
    <col min="10" max="10" width="20.421875" style="0" customWidth="1"/>
    <col min="12" max="12" width="19.8515625" style="0" customWidth="1"/>
    <col min="13" max="13" width="17.851562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10.5" customHeight="1">
      <c r="A4" s="267"/>
      <c r="B4" s="267"/>
      <c r="C4" s="267"/>
      <c r="D4" s="267"/>
      <c r="E4" s="267"/>
      <c r="F4" s="267"/>
      <c r="G4" s="267"/>
      <c r="H4" s="267"/>
      <c r="I4" s="267"/>
      <c r="J4" s="267"/>
      <c r="K4" s="267"/>
      <c r="L4" s="267"/>
      <c r="M4" s="267"/>
    </row>
    <row r="5" spans="1:13" s="3" customFormat="1" ht="48.75" customHeight="1">
      <c r="A5" s="94" t="s">
        <v>2</v>
      </c>
      <c r="B5" s="156" t="s">
        <v>3</v>
      </c>
      <c r="C5" s="156" t="s">
        <v>4</v>
      </c>
      <c r="D5" s="92" t="s">
        <v>5</v>
      </c>
      <c r="E5" s="156" t="s">
        <v>6</v>
      </c>
      <c r="F5" s="92" t="s">
        <v>7</v>
      </c>
      <c r="G5" s="156" t="s">
        <v>8</v>
      </c>
      <c r="H5" s="156" t="s">
        <v>9</v>
      </c>
      <c r="I5" s="156" t="s">
        <v>10</v>
      </c>
      <c r="J5" s="156" t="s">
        <v>11</v>
      </c>
      <c r="K5" s="156" t="s">
        <v>12</v>
      </c>
      <c r="L5" s="156" t="s">
        <v>13</v>
      </c>
      <c r="M5" s="156" t="s">
        <v>14</v>
      </c>
    </row>
    <row r="6" spans="1:13" ht="65.25" customHeight="1">
      <c r="A6" s="13" t="s">
        <v>572</v>
      </c>
      <c r="B6" s="42" t="s">
        <v>580</v>
      </c>
      <c r="C6" s="13">
        <v>1887</v>
      </c>
      <c r="D6" s="41" t="s">
        <v>581</v>
      </c>
      <c r="E6" s="13" t="s">
        <v>15</v>
      </c>
      <c r="F6" s="41" t="s">
        <v>575</v>
      </c>
      <c r="G6" s="13" t="s">
        <v>592</v>
      </c>
      <c r="H6" s="13" t="s">
        <v>594</v>
      </c>
      <c r="I6" s="13" t="s">
        <v>56</v>
      </c>
      <c r="J6" s="13" t="s">
        <v>542</v>
      </c>
      <c r="K6" s="13" t="s">
        <v>25</v>
      </c>
      <c r="L6" s="13" t="s">
        <v>576</v>
      </c>
      <c r="M6" s="13"/>
    </row>
    <row r="7" spans="1:13" ht="69.75" customHeight="1">
      <c r="A7" s="13" t="s">
        <v>572</v>
      </c>
      <c r="B7" s="42" t="s">
        <v>577</v>
      </c>
      <c r="C7" s="13">
        <v>1971</v>
      </c>
      <c r="D7" s="41" t="s">
        <v>578</v>
      </c>
      <c r="E7" s="13" t="s">
        <v>15</v>
      </c>
      <c r="F7" s="41" t="s">
        <v>575</v>
      </c>
      <c r="G7" s="13" t="s">
        <v>592</v>
      </c>
      <c r="H7" s="13" t="s">
        <v>594</v>
      </c>
      <c r="I7" s="13" t="s">
        <v>56</v>
      </c>
      <c r="J7" s="13" t="s">
        <v>542</v>
      </c>
      <c r="K7" s="13" t="s">
        <v>25</v>
      </c>
      <c r="L7" s="13" t="s">
        <v>576</v>
      </c>
      <c r="M7" s="13"/>
    </row>
    <row r="8" spans="1:13" ht="113.25" customHeight="1">
      <c r="A8" s="13" t="s">
        <v>572</v>
      </c>
      <c r="B8" s="42" t="s">
        <v>573</v>
      </c>
      <c r="C8" s="13">
        <v>1991</v>
      </c>
      <c r="D8" s="41" t="s">
        <v>574</v>
      </c>
      <c r="E8" s="13" t="s">
        <v>109</v>
      </c>
      <c r="F8" s="41" t="s">
        <v>575</v>
      </c>
      <c r="G8" s="13" t="s">
        <v>592</v>
      </c>
      <c r="H8" s="13" t="s">
        <v>594</v>
      </c>
      <c r="I8" s="13" t="s">
        <v>56</v>
      </c>
      <c r="J8" s="13" t="s">
        <v>542</v>
      </c>
      <c r="K8" s="13" t="s">
        <v>25</v>
      </c>
      <c r="L8" s="13" t="s">
        <v>576</v>
      </c>
      <c r="M8" s="13"/>
    </row>
    <row r="9" spans="1:13" ht="95.25" customHeight="1">
      <c r="A9" s="13" t="s">
        <v>572</v>
      </c>
      <c r="B9" s="42" t="s">
        <v>584</v>
      </c>
      <c r="C9" s="13">
        <v>1991</v>
      </c>
      <c r="D9" s="41" t="s">
        <v>585</v>
      </c>
      <c r="E9" s="13" t="s">
        <v>15</v>
      </c>
      <c r="F9" s="41" t="s">
        <v>575</v>
      </c>
      <c r="G9" s="13" t="s">
        <v>592</v>
      </c>
      <c r="H9" s="13" t="s">
        <v>594</v>
      </c>
      <c r="I9" s="13" t="s">
        <v>56</v>
      </c>
      <c r="J9" s="13" t="s">
        <v>542</v>
      </c>
      <c r="K9" s="13" t="s">
        <v>25</v>
      </c>
      <c r="L9" s="13" t="s">
        <v>576</v>
      </c>
      <c r="M9" s="13"/>
    </row>
    <row r="10" spans="1:13" ht="69" customHeight="1">
      <c r="A10" s="13" t="s">
        <v>572</v>
      </c>
      <c r="B10" s="42" t="s">
        <v>586</v>
      </c>
      <c r="C10" s="13">
        <v>1992</v>
      </c>
      <c r="D10" s="41" t="s">
        <v>587</v>
      </c>
      <c r="E10" s="13" t="s">
        <v>15</v>
      </c>
      <c r="F10" s="41" t="s">
        <v>575</v>
      </c>
      <c r="G10" s="13" t="s">
        <v>592</v>
      </c>
      <c r="H10" s="13" t="s">
        <v>594</v>
      </c>
      <c r="I10" s="13" t="s">
        <v>56</v>
      </c>
      <c r="J10" s="13" t="s">
        <v>542</v>
      </c>
      <c r="K10" s="13" t="s">
        <v>25</v>
      </c>
      <c r="L10" s="13" t="s">
        <v>576</v>
      </c>
      <c r="M10" s="13"/>
    </row>
    <row r="11" spans="1:13" ht="123" customHeight="1">
      <c r="A11" s="13" t="s">
        <v>537</v>
      </c>
      <c r="B11" s="42" t="s">
        <v>538</v>
      </c>
      <c r="C11" s="13">
        <v>1993</v>
      </c>
      <c r="D11" s="41" t="s">
        <v>539</v>
      </c>
      <c r="E11" s="13" t="s">
        <v>15</v>
      </c>
      <c r="F11" s="41" t="s">
        <v>540</v>
      </c>
      <c r="G11" s="13" t="s">
        <v>592</v>
      </c>
      <c r="H11" s="13" t="s">
        <v>24</v>
      </c>
      <c r="I11" s="13" t="s">
        <v>541</v>
      </c>
      <c r="J11" s="13" t="s">
        <v>542</v>
      </c>
      <c r="K11" s="13" t="s">
        <v>25</v>
      </c>
      <c r="L11" s="13" t="s">
        <v>543</v>
      </c>
      <c r="M11" s="13" t="s">
        <v>26</v>
      </c>
    </row>
    <row r="12" spans="1:13" ht="101.25" customHeight="1">
      <c r="A12" s="13" t="s">
        <v>572</v>
      </c>
      <c r="B12" s="42" t="s">
        <v>538</v>
      </c>
      <c r="C12" s="13">
        <v>1993</v>
      </c>
      <c r="D12" s="41" t="s">
        <v>539</v>
      </c>
      <c r="E12" s="13" t="s">
        <v>15</v>
      </c>
      <c r="F12" s="41" t="s">
        <v>575</v>
      </c>
      <c r="G12" s="13" t="s">
        <v>592</v>
      </c>
      <c r="H12" s="13" t="s">
        <v>594</v>
      </c>
      <c r="I12" s="13" t="s">
        <v>56</v>
      </c>
      <c r="J12" s="13" t="s">
        <v>542</v>
      </c>
      <c r="K12" s="13" t="s">
        <v>25</v>
      </c>
      <c r="L12" s="13" t="s">
        <v>576</v>
      </c>
      <c r="M12" s="13"/>
    </row>
    <row r="13" spans="1:13" ht="69.75" customHeight="1">
      <c r="A13" s="13" t="s">
        <v>537</v>
      </c>
      <c r="B13" s="42" t="s">
        <v>553</v>
      </c>
      <c r="C13" s="13">
        <v>1994</v>
      </c>
      <c r="D13" s="41" t="s">
        <v>554</v>
      </c>
      <c r="E13" s="13" t="s">
        <v>15</v>
      </c>
      <c r="F13" s="41" t="s">
        <v>540</v>
      </c>
      <c r="G13" s="13" t="s">
        <v>592</v>
      </c>
      <c r="H13" s="13" t="s">
        <v>24</v>
      </c>
      <c r="I13" s="13" t="s">
        <v>541</v>
      </c>
      <c r="J13" s="13" t="s">
        <v>542</v>
      </c>
      <c r="K13" s="13" t="s">
        <v>25</v>
      </c>
      <c r="L13" s="13" t="s">
        <v>543</v>
      </c>
      <c r="M13" s="13" t="s">
        <v>26</v>
      </c>
    </row>
    <row r="14" spans="1:13" ht="113.25" customHeight="1">
      <c r="A14" s="13" t="s">
        <v>537</v>
      </c>
      <c r="B14" s="42" t="s">
        <v>555</v>
      </c>
      <c r="C14" s="13">
        <v>1995</v>
      </c>
      <c r="D14" s="41" t="s">
        <v>556</v>
      </c>
      <c r="E14" s="13" t="s">
        <v>15</v>
      </c>
      <c r="F14" s="41" t="s">
        <v>540</v>
      </c>
      <c r="G14" s="13" t="s">
        <v>592</v>
      </c>
      <c r="H14" s="13" t="s">
        <v>24</v>
      </c>
      <c r="I14" s="13" t="s">
        <v>541</v>
      </c>
      <c r="J14" s="13" t="s">
        <v>542</v>
      </c>
      <c r="K14" s="13" t="s">
        <v>25</v>
      </c>
      <c r="L14" s="13" t="s">
        <v>543</v>
      </c>
      <c r="M14" s="13" t="s">
        <v>26</v>
      </c>
    </row>
    <row r="15" spans="1:13" ht="75" customHeight="1">
      <c r="A15" s="13" t="s">
        <v>537</v>
      </c>
      <c r="B15" s="42" t="s">
        <v>124</v>
      </c>
      <c r="C15" s="13">
        <v>1995</v>
      </c>
      <c r="D15" s="41" t="s">
        <v>557</v>
      </c>
      <c r="E15" s="13" t="s">
        <v>15</v>
      </c>
      <c r="F15" s="41" t="s">
        <v>540</v>
      </c>
      <c r="G15" s="13" t="s">
        <v>592</v>
      </c>
      <c r="H15" s="13" t="s">
        <v>24</v>
      </c>
      <c r="I15" s="13" t="s">
        <v>541</v>
      </c>
      <c r="J15" s="13" t="s">
        <v>542</v>
      </c>
      <c r="K15" s="13" t="s">
        <v>25</v>
      </c>
      <c r="L15" s="13" t="s">
        <v>543</v>
      </c>
      <c r="M15" s="13" t="s">
        <v>26</v>
      </c>
    </row>
    <row r="16" spans="1:13" ht="87.75" customHeight="1">
      <c r="A16" s="13" t="s">
        <v>572</v>
      </c>
      <c r="B16" s="42" t="s">
        <v>588</v>
      </c>
      <c r="C16" s="13">
        <v>1998</v>
      </c>
      <c r="D16" s="41" t="s">
        <v>589</v>
      </c>
      <c r="E16" s="13" t="s">
        <v>15</v>
      </c>
      <c r="F16" s="41" t="s">
        <v>575</v>
      </c>
      <c r="G16" s="13" t="s">
        <v>592</v>
      </c>
      <c r="H16" s="13" t="s">
        <v>594</v>
      </c>
      <c r="I16" s="13" t="s">
        <v>56</v>
      </c>
      <c r="J16" s="13" t="s">
        <v>542</v>
      </c>
      <c r="K16" s="13" t="s">
        <v>25</v>
      </c>
      <c r="L16" s="13" t="s">
        <v>576</v>
      </c>
      <c r="M16" s="13"/>
    </row>
    <row r="17" spans="1:13" ht="60" customHeight="1">
      <c r="A17" s="13" t="s">
        <v>572</v>
      </c>
      <c r="B17" s="42" t="s">
        <v>590</v>
      </c>
      <c r="C17" s="13">
        <v>2000</v>
      </c>
      <c r="D17" s="41" t="s">
        <v>591</v>
      </c>
      <c r="E17" s="13" t="s">
        <v>15</v>
      </c>
      <c r="F17" s="41" t="s">
        <v>575</v>
      </c>
      <c r="G17" s="13" t="s">
        <v>592</v>
      </c>
      <c r="H17" s="13" t="s">
        <v>594</v>
      </c>
      <c r="I17" s="13" t="s">
        <v>56</v>
      </c>
      <c r="J17" s="13" t="s">
        <v>542</v>
      </c>
      <c r="K17" s="13" t="s">
        <v>25</v>
      </c>
      <c r="L17" s="13" t="s">
        <v>576</v>
      </c>
      <c r="M17" s="13"/>
    </row>
    <row r="18" spans="1:13" ht="244.5" customHeight="1">
      <c r="A18" s="13" t="s">
        <v>537</v>
      </c>
      <c r="B18" s="42" t="s">
        <v>558</v>
      </c>
      <c r="C18" s="13">
        <v>2002</v>
      </c>
      <c r="D18" s="41" t="s">
        <v>559</v>
      </c>
      <c r="E18" s="13" t="s">
        <v>15</v>
      </c>
      <c r="F18" s="41" t="s">
        <v>540</v>
      </c>
      <c r="G18" s="13" t="s">
        <v>592</v>
      </c>
      <c r="H18" s="13" t="s">
        <v>24</v>
      </c>
      <c r="I18" s="13" t="s">
        <v>541</v>
      </c>
      <c r="J18" s="13" t="s">
        <v>542</v>
      </c>
      <c r="K18" s="13" t="s">
        <v>25</v>
      </c>
      <c r="L18" s="13" t="s">
        <v>543</v>
      </c>
      <c r="M18" s="13" t="s">
        <v>26</v>
      </c>
    </row>
    <row r="19" spans="1:13" ht="195" customHeight="1">
      <c r="A19" s="13" t="s">
        <v>537</v>
      </c>
      <c r="B19" s="42" t="s">
        <v>547</v>
      </c>
      <c r="C19" s="13">
        <v>2003</v>
      </c>
      <c r="D19" s="41" t="s">
        <v>548</v>
      </c>
      <c r="E19" s="13" t="s">
        <v>15</v>
      </c>
      <c r="F19" s="41" t="s">
        <v>540</v>
      </c>
      <c r="G19" s="13" t="s">
        <v>592</v>
      </c>
      <c r="H19" s="13" t="s">
        <v>24</v>
      </c>
      <c r="I19" s="13" t="s">
        <v>541</v>
      </c>
      <c r="J19" s="13" t="s">
        <v>542</v>
      </c>
      <c r="K19" s="13" t="s">
        <v>25</v>
      </c>
      <c r="L19" s="13" t="s">
        <v>543</v>
      </c>
      <c r="M19" s="13" t="s">
        <v>26</v>
      </c>
    </row>
    <row r="20" spans="1:13" ht="63.75">
      <c r="A20" s="13" t="s">
        <v>537</v>
      </c>
      <c r="B20" s="42" t="s">
        <v>560</v>
      </c>
      <c r="C20" s="13">
        <v>2005</v>
      </c>
      <c r="D20" s="41" t="s">
        <v>561</v>
      </c>
      <c r="E20" s="13" t="s">
        <v>15</v>
      </c>
      <c r="F20" s="41" t="s">
        <v>540</v>
      </c>
      <c r="G20" s="13" t="s">
        <v>592</v>
      </c>
      <c r="H20" s="13" t="s">
        <v>24</v>
      </c>
      <c r="I20" s="13" t="s">
        <v>541</v>
      </c>
      <c r="J20" s="13" t="s">
        <v>542</v>
      </c>
      <c r="K20" s="13" t="s">
        <v>25</v>
      </c>
      <c r="L20" s="13" t="s">
        <v>543</v>
      </c>
      <c r="M20" s="13" t="s">
        <v>26</v>
      </c>
    </row>
    <row r="21" spans="1:13" ht="63.75">
      <c r="A21" s="13" t="s">
        <v>537</v>
      </c>
      <c r="B21" s="42" t="s">
        <v>549</v>
      </c>
      <c r="C21" s="13">
        <v>2007</v>
      </c>
      <c r="D21" s="41" t="s">
        <v>550</v>
      </c>
      <c r="E21" s="13" t="s">
        <v>15</v>
      </c>
      <c r="F21" s="41" t="s">
        <v>540</v>
      </c>
      <c r="G21" s="13" t="s">
        <v>592</v>
      </c>
      <c r="H21" s="13" t="s">
        <v>24</v>
      </c>
      <c r="I21" s="13" t="s">
        <v>541</v>
      </c>
      <c r="J21" s="13" t="s">
        <v>542</v>
      </c>
      <c r="K21" s="13" t="s">
        <v>25</v>
      </c>
      <c r="L21" s="13" t="s">
        <v>543</v>
      </c>
      <c r="M21" s="13" t="s">
        <v>26</v>
      </c>
    </row>
    <row r="22" spans="1:13" ht="87" customHeight="1">
      <c r="A22" s="13" t="s">
        <v>537</v>
      </c>
      <c r="B22" s="42" t="s">
        <v>551</v>
      </c>
      <c r="C22" s="13">
        <v>2011</v>
      </c>
      <c r="D22" s="41" t="s">
        <v>552</v>
      </c>
      <c r="E22" s="13" t="s">
        <v>15</v>
      </c>
      <c r="F22" s="41" t="s">
        <v>540</v>
      </c>
      <c r="G22" s="13" t="s">
        <v>592</v>
      </c>
      <c r="H22" s="13" t="s">
        <v>24</v>
      </c>
      <c r="I22" s="13" t="s">
        <v>541</v>
      </c>
      <c r="J22" s="13" t="s">
        <v>542</v>
      </c>
      <c r="K22" s="13" t="s">
        <v>25</v>
      </c>
      <c r="L22" s="13" t="s">
        <v>543</v>
      </c>
      <c r="M22" s="13" t="s">
        <v>26</v>
      </c>
    </row>
    <row r="23" spans="1:13" ht="89.25" customHeight="1">
      <c r="A23" s="13" t="s">
        <v>537</v>
      </c>
      <c r="B23" s="42" t="s">
        <v>562</v>
      </c>
      <c r="C23" s="13">
        <v>2011</v>
      </c>
      <c r="D23" s="41" t="s">
        <v>563</v>
      </c>
      <c r="E23" s="13" t="s">
        <v>15</v>
      </c>
      <c r="F23" s="41" t="s">
        <v>540</v>
      </c>
      <c r="G23" s="13" t="s">
        <v>592</v>
      </c>
      <c r="H23" s="13" t="s">
        <v>24</v>
      </c>
      <c r="I23" s="13" t="s">
        <v>541</v>
      </c>
      <c r="J23" s="13" t="s">
        <v>542</v>
      </c>
      <c r="K23" s="13" t="s">
        <v>25</v>
      </c>
      <c r="L23" s="13" t="s">
        <v>543</v>
      </c>
      <c r="M23" s="13" t="s">
        <v>26</v>
      </c>
    </row>
    <row r="24" spans="1:13" ht="89.25" customHeight="1">
      <c r="A24" s="13" t="s">
        <v>537</v>
      </c>
      <c r="B24" s="42" t="s">
        <v>1405</v>
      </c>
      <c r="C24" s="13">
        <v>2011</v>
      </c>
      <c r="D24" s="41" t="s">
        <v>1406</v>
      </c>
      <c r="E24" s="13" t="s">
        <v>15</v>
      </c>
      <c r="F24" s="41" t="s">
        <v>540</v>
      </c>
      <c r="G24" s="13" t="s">
        <v>592</v>
      </c>
      <c r="H24" s="13" t="s">
        <v>24</v>
      </c>
      <c r="I24" s="13" t="s">
        <v>541</v>
      </c>
      <c r="J24" s="13" t="s">
        <v>542</v>
      </c>
      <c r="K24" s="13" t="s">
        <v>25</v>
      </c>
      <c r="L24" s="13" t="s">
        <v>543</v>
      </c>
      <c r="M24" s="13" t="s">
        <v>26</v>
      </c>
    </row>
    <row r="25" spans="1:13" ht="92.25" customHeight="1">
      <c r="A25" s="13" t="s">
        <v>572</v>
      </c>
      <c r="B25" s="42" t="s">
        <v>579</v>
      </c>
      <c r="C25" s="13">
        <v>2011</v>
      </c>
      <c r="D25" s="41" t="s">
        <v>563</v>
      </c>
      <c r="E25" s="13" t="s">
        <v>15</v>
      </c>
      <c r="F25" s="41" t="s">
        <v>575</v>
      </c>
      <c r="G25" s="13" t="s">
        <v>592</v>
      </c>
      <c r="H25" s="13" t="s">
        <v>594</v>
      </c>
      <c r="I25" s="13" t="s">
        <v>56</v>
      </c>
      <c r="J25" s="13" t="s">
        <v>542</v>
      </c>
      <c r="K25" s="13" t="s">
        <v>25</v>
      </c>
      <c r="L25" s="13" t="s">
        <v>576</v>
      </c>
      <c r="M25" s="13"/>
    </row>
    <row r="26" spans="1:13" ht="86.25" customHeight="1">
      <c r="A26" s="13" t="s">
        <v>537</v>
      </c>
      <c r="B26" s="42" t="s">
        <v>564</v>
      </c>
      <c r="C26" s="13">
        <v>2012</v>
      </c>
      <c r="D26" s="41" t="s">
        <v>565</v>
      </c>
      <c r="E26" s="13" t="s">
        <v>15</v>
      </c>
      <c r="F26" s="41" t="s">
        <v>540</v>
      </c>
      <c r="G26" s="13" t="s">
        <v>592</v>
      </c>
      <c r="H26" s="13" t="s">
        <v>24</v>
      </c>
      <c r="I26" s="13" t="s">
        <v>541</v>
      </c>
      <c r="J26" s="13" t="s">
        <v>542</v>
      </c>
      <c r="K26" s="13" t="s">
        <v>25</v>
      </c>
      <c r="L26" s="13" t="s">
        <v>543</v>
      </c>
      <c r="M26" s="13" t="s">
        <v>26</v>
      </c>
    </row>
    <row r="27" spans="1:13" ht="75" customHeight="1">
      <c r="A27" s="13" t="s">
        <v>572</v>
      </c>
      <c r="B27" s="42" t="s">
        <v>582</v>
      </c>
      <c r="C27" s="13">
        <v>2012</v>
      </c>
      <c r="D27" s="41" t="s">
        <v>583</v>
      </c>
      <c r="E27" s="13" t="s">
        <v>15</v>
      </c>
      <c r="F27" s="41" t="s">
        <v>575</v>
      </c>
      <c r="G27" s="13" t="s">
        <v>592</v>
      </c>
      <c r="H27" s="13" t="s">
        <v>594</v>
      </c>
      <c r="I27" s="13" t="s">
        <v>56</v>
      </c>
      <c r="J27" s="13" t="s">
        <v>542</v>
      </c>
      <c r="K27" s="13" t="s">
        <v>25</v>
      </c>
      <c r="L27" s="13" t="s">
        <v>576</v>
      </c>
      <c r="M27" s="13"/>
    </row>
    <row r="28" spans="1:13" ht="75" customHeight="1">
      <c r="A28" s="13" t="s">
        <v>537</v>
      </c>
      <c r="B28" s="42" t="s">
        <v>1401</v>
      </c>
      <c r="C28" s="13">
        <v>2013</v>
      </c>
      <c r="D28" s="41" t="s">
        <v>1402</v>
      </c>
      <c r="E28" s="13" t="s">
        <v>15</v>
      </c>
      <c r="F28" s="41" t="s">
        <v>540</v>
      </c>
      <c r="G28" s="13" t="s">
        <v>592</v>
      </c>
      <c r="H28" s="13" t="s">
        <v>24</v>
      </c>
      <c r="I28" s="13" t="s">
        <v>541</v>
      </c>
      <c r="J28" s="13" t="s">
        <v>542</v>
      </c>
      <c r="K28" s="13" t="s">
        <v>25</v>
      </c>
      <c r="L28" s="13" t="s">
        <v>543</v>
      </c>
      <c r="M28" s="13" t="s">
        <v>26</v>
      </c>
    </row>
    <row r="29" spans="1:13" ht="103.5" customHeight="1">
      <c r="A29" s="13" t="s">
        <v>537</v>
      </c>
      <c r="B29" s="42" t="s">
        <v>566</v>
      </c>
      <c r="C29" s="13" t="s">
        <v>567</v>
      </c>
      <c r="D29" s="41" t="s">
        <v>568</v>
      </c>
      <c r="E29" s="13" t="s">
        <v>15</v>
      </c>
      <c r="F29" s="41" t="s">
        <v>540</v>
      </c>
      <c r="G29" s="13" t="s">
        <v>592</v>
      </c>
      <c r="H29" s="13" t="s">
        <v>24</v>
      </c>
      <c r="I29" s="13" t="s">
        <v>541</v>
      </c>
      <c r="J29" s="13" t="s">
        <v>542</v>
      </c>
      <c r="K29" s="13" t="s">
        <v>25</v>
      </c>
      <c r="L29" s="13" t="s">
        <v>543</v>
      </c>
      <c r="M29" s="13" t="s">
        <v>26</v>
      </c>
    </row>
    <row r="30" spans="1:13" ht="81" customHeight="1">
      <c r="A30" s="13" t="s">
        <v>537</v>
      </c>
      <c r="B30" s="42" t="s">
        <v>569</v>
      </c>
      <c r="C30" s="13" t="s">
        <v>570</v>
      </c>
      <c r="D30" s="41" t="s">
        <v>571</v>
      </c>
      <c r="E30" s="13" t="s">
        <v>15</v>
      </c>
      <c r="F30" s="41" t="s">
        <v>540</v>
      </c>
      <c r="G30" s="13" t="s">
        <v>592</v>
      </c>
      <c r="H30" s="13" t="s">
        <v>24</v>
      </c>
      <c r="I30" s="13" t="s">
        <v>541</v>
      </c>
      <c r="J30" s="13" t="s">
        <v>542</v>
      </c>
      <c r="K30" s="13" t="s">
        <v>25</v>
      </c>
      <c r="L30" s="13" t="s">
        <v>543</v>
      </c>
      <c r="M30" s="13" t="s">
        <v>26</v>
      </c>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11" r:id="rId1" display="Ley 80"/>
    <hyperlink ref="B19" r:id="rId2" display="Ley 816"/>
    <hyperlink ref="B21" r:id="rId3" display="Ley 1150"/>
    <hyperlink ref="B22" r:id="rId4" display="Ley 1474"/>
    <hyperlink ref="B13" r:id="rId5" display="Decreto 1985"/>
    <hyperlink ref="B14" r:id="rId6" display="Decreto 2326"/>
    <hyperlink ref="B15" r:id="rId7" display="Decreto 2150"/>
    <hyperlink ref="B18" r:id="rId8" display="Decreto 327"/>
    <hyperlink ref="B20" r:id="rId9" display="Decreto 4741"/>
    <hyperlink ref="B23" r:id="rId10" display="Decreto 1437"/>
    <hyperlink ref="B26" r:id="rId11" display="Decreto 019"/>
    <hyperlink ref="B29" r:id="rId12" display="Directiva Presidencial 12; 04; 01"/>
    <hyperlink ref="B30" r:id="rId13" display="Decreto Distrital 654; derogado algunos articulos por el Decreto 317 modificado parcialmente por el Decreto 527"/>
    <hyperlink ref="B8" r:id="rId14" display="Constituciòn Politica de Colombia"/>
    <hyperlink ref="B12" r:id="rId15" display="Ley 80"/>
    <hyperlink ref="B7" r:id="rId16" display="Còdigo de Comercio - Decreto 410"/>
    <hyperlink ref="B25" r:id="rId17" display="Còdigo de Procedimiento Administrativo y de lo Contencioso Administrativo - Decreto 1437"/>
    <hyperlink ref="B6" r:id="rId18" display="Còdigo Civil - Ley 57"/>
    <hyperlink ref="B27" r:id="rId19" display="Codigo de Procedimiento Civil - Ley 1564"/>
    <hyperlink ref="B9" r:id="rId20" display="Decreto 2591"/>
    <hyperlink ref="B10" r:id="rId21" display="decreto 306"/>
    <hyperlink ref="B16" r:id="rId22" display="Ley 472"/>
    <hyperlink ref="B17" r:id="rId23" display="Decreto 1382"/>
    <hyperlink ref="B28" r:id="rId24" display="Decreto 1510"/>
    <hyperlink ref="B24" r:id="rId25" display="Decreto 4170"/>
  </hyperlinks>
  <printOptions/>
  <pageMargins left="0.7" right="0.7" top="0.75" bottom="0.75" header="0.3" footer="0.3"/>
  <pageSetup orientation="portrait" paperSize="9"/>
  <drawing r:id="rId28"/>
  <legacyDrawing r:id="rId27"/>
</worksheet>
</file>

<file path=xl/worksheets/sheet7.xml><?xml version="1.0" encoding="utf-8"?>
<worksheet xmlns="http://schemas.openxmlformats.org/spreadsheetml/2006/main" xmlns:r="http://schemas.openxmlformats.org/officeDocument/2006/relationships">
  <sheetPr>
    <pageSetUpPr fitToPage="1"/>
  </sheetPr>
  <dimension ref="A1:O45"/>
  <sheetViews>
    <sheetView zoomScale="90" zoomScaleNormal="90" zoomScalePageLayoutView="0" workbookViewId="0" topLeftCell="A1">
      <selection activeCell="I9" sqref="I9"/>
    </sheetView>
  </sheetViews>
  <sheetFormatPr defaultColWidth="11.421875" defaultRowHeight="12.75"/>
  <cols>
    <col min="4" max="4" width="32.421875" style="0" customWidth="1"/>
    <col min="6" max="6" width="16.00390625" style="0" customWidth="1"/>
    <col min="9" max="9" width="15.28125" style="0" customWidth="1"/>
    <col min="10" max="10" width="18.140625" style="0" customWidth="1"/>
    <col min="11" max="11" width="16.140625" style="0" customWidth="1"/>
    <col min="12" max="12" width="17.28125" style="0" customWidth="1"/>
    <col min="13" max="13" width="14.42187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8.25" customHeight="1">
      <c r="A4" s="267"/>
      <c r="B4" s="267"/>
      <c r="C4" s="267"/>
      <c r="D4" s="267"/>
      <c r="E4" s="267"/>
      <c r="F4" s="267"/>
      <c r="G4" s="267"/>
      <c r="H4" s="267"/>
      <c r="I4" s="267"/>
      <c r="J4" s="267"/>
      <c r="K4" s="267"/>
      <c r="L4" s="267"/>
      <c r="M4" s="267"/>
    </row>
    <row r="5" spans="1:13" s="3" customFormat="1" ht="43.5" customHeight="1">
      <c r="A5" s="94" t="s">
        <v>2</v>
      </c>
      <c r="B5" s="133" t="s">
        <v>3</v>
      </c>
      <c r="C5" s="133" t="s">
        <v>4</v>
      </c>
      <c r="D5" s="133" t="s">
        <v>5</v>
      </c>
      <c r="E5" s="133" t="s">
        <v>6</v>
      </c>
      <c r="F5" s="92" t="s">
        <v>7</v>
      </c>
      <c r="G5" s="133" t="s">
        <v>8</v>
      </c>
      <c r="H5" s="133" t="s">
        <v>9</v>
      </c>
      <c r="I5" s="133" t="s">
        <v>10</v>
      </c>
      <c r="J5" s="133" t="s">
        <v>11</v>
      </c>
      <c r="K5" s="133" t="s">
        <v>12</v>
      </c>
      <c r="L5" s="133" t="s">
        <v>13</v>
      </c>
      <c r="M5" s="133" t="s">
        <v>14</v>
      </c>
    </row>
    <row r="6" spans="1:15" ht="63.75">
      <c r="A6" s="13" t="s">
        <v>359</v>
      </c>
      <c r="B6" s="42" t="s">
        <v>364</v>
      </c>
      <c r="C6" s="13">
        <v>1979</v>
      </c>
      <c r="D6" s="41" t="s">
        <v>365</v>
      </c>
      <c r="E6" s="13" t="s">
        <v>366</v>
      </c>
      <c r="F6" s="41" t="s">
        <v>367</v>
      </c>
      <c r="G6" s="41" t="s">
        <v>284</v>
      </c>
      <c r="H6" s="13" t="s">
        <v>16</v>
      </c>
      <c r="I6" s="13" t="s">
        <v>56</v>
      </c>
      <c r="J6" s="13" t="s">
        <v>285</v>
      </c>
      <c r="K6" s="13" t="s">
        <v>286</v>
      </c>
      <c r="L6" s="13" t="s">
        <v>287</v>
      </c>
      <c r="M6" s="13" t="s">
        <v>287</v>
      </c>
      <c r="N6" s="130"/>
      <c r="O6" s="130"/>
    </row>
    <row r="7" spans="1:15" ht="63.75">
      <c r="A7" s="13" t="s">
        <v>279</v>
      </c>
      <c r="B7" s="42" t="s">
        <v>280</v>
      </c>
      <c r="C7" s="13">
        <v>1997</v>
      </c>
      <c r="D7" s="41" t="s">
        <v>281</v>
      </c>
      <c r="E7" s="13" t="s">
        <v>282</v>
      </c>
      <c r="F7" s="41" t="s">
        <v>283</v>
      </c>
      <c r="G7" s="41" t="s">
        <v>284</v>
      </c>
      <c r="H7" s="13" t="s">
        <v>16</v>
      </c>
      <c r="I7" s="13" t="s">
        <v>56</v>
      </c>
      <c r="J7" s="13" t="s">
        <v>285</v>
      </c>
      <c r="K7" s="13" t="s">
        <v>286</v>
      </c>
      <c r="L7" s="13" t="s">
        <v>287</v>
      </c>
      <c r="M7" s="13" t="s">
        <v>287</v>
      </c>
      <c r="N7" s="130"/>
      <c r="O7" s="130"/>
    </row>
    <row r="8" spans="1:15" ht="63.75">
      <c r="A8" s="13" t="s">
        <v>344</v>
      </c>
      <c r="B8" s="42" t="s">
        <v>352</v>
      </c>
      <c r="C8" s="13">
        <v>2000</v>
      </c>
      <c r="D8" s="41" t="s">
        <v>353</v>
      </c>
      <c r="E8" s="13" t="s">
        <v>109</v>
      </c>
      <c r="F8" s="41" t="s">
        <v>354</v>
      </c>
      <c r="G8" s="41" t="s">
        <v>284</v>
      </c>
      <c r="H8" s="13" t="s">
        <v>16</v>
      </c>
      <c r="I8" s="13" t="s">
        <v>56</v>
      </c>
      <c r="J8" s="13" t="s">
        <v>285</v>
      </c>
      <c r="K8" s="13" t="s">
        <v>286</v>
      </c>
      <c r="L8" s="13" t="s">
        <v>348</v>
      </c>
      <c r="M8" s="13" t="s">
        <v>348</v>
      </c>
      <c r="N8" s="130"/>
      <c r="O8" s="130"/>
    </row>
    <row r="9" spans="1:15" ht="409.5">
      <c r="A9" s="13" t="s">
        <v>421</v>
      </c>
      <c r="B9" s="42" t="s">
        <v>422</v>
      </c>
      <c r="C9" s="13">
        <v>2001</v>
      </c>
      <c r="D9" s="41" t="s">
        <v>423</v>
      </c>
      <c r="E9" s="13" t="s">
        <v>15</v>
      </c>
      <c r="F9" s="41" t="s">
        <v>424</v>
      </c>
      <c r="G9" s="13"/>
      <c r="H9" s="13" t="s">
        <v>425</v>
      </c>
      <c r="I9" s="13" t="s">
        <v>56</v>
      </c>
      <c r="J9" s="13" t="s">
        <v>426</v>
      </c>
      <c r="K9" s="13" t="s">
        <v>427</v>
      </c>
      <c r="L9" s="13" t="s">
        <v>428</v>
      </c>
      <c r="M9" s="13" t="s">
        <v>429</v>
      </c>
      <c r="N9" s="130"/>
      <c r="O9" s="130"/>
    </row>
    <row r="10" spans="1:15" ht="63.75">
      <c r="A10" s="13" t="s">
        <v>308</v>
      </c>
      <c r="B10" s="42" t="s">
        <v>317</v>
      </c>
      <c r="C10" s="13">
        <v>2003</v>
      </c>
      <c r="D10" s="41" t="s">
        <v>318</v>
      </c>
      <c r="E10" s="13" t="s">
        <v>109</v>
      </c>
      <c r="F10" s="41" t="s">
        <v>319</v>
      </c>
      <c r="G10" s="41" t="s">
        <v>284</v>
      </c>
      <c r="H10" s="13" t="s">
        <v>16</v>
      </c>
      <c r="I10" s="13" t="s">
        <v>320</v>
      </c>
      <c r="J10" s="13" t="s">
        <v>285</v>
      </c>
      <c r="K10" s="13" t="s">
        <v>312</v>
      </c>
      <c r="L10" s="13" t="s">
        <v>321</v>
      </c>
      <c r="M10" s="13" t="s">
        <v>321</v>
      </c>
      <c r="N10" s="130"/>
      <c r="O10" s="130"/>
    </row>
    <row r="11" spans="1:15" ht="89.25">
      <c r="A11" s="13" t="s">
        <v>359</v>
      </c>
      <c r="B11" s="42" t="s">
        <v>360</v>
      </c>
      <c r="C11" s="13">
        <v>2003</v>
      </c>
      <c r="D11" s="41" t="s">
        <v>661</v>
      </c>
      <c r="E11" s="13" t="s">
        <v>361</v>
      </c>
      <c r="F11" s="41" t="s">
        <v>362</v>
      </c>
      <c r="G11" s="41" t="s">
        <v>284</v>
      </c>
      <c r="H11" s="13" t="s">
        <v>16</v>
      </c>
      <c r="I11" s="13" t="s">
        <v>56</v>
      </c>
      <c r="J11" s="13" t="s">
        <v>285</v>
      </c>
      <c r="K11" s="13" t="s">
        <v>363</v>
      </c>
      <c r="L11" s="13" t="s">
        <v>316</v>
      </c>
      <c r="M11" s="13" t="s">
        <v>316</v>
      </c>
      <c r="N11" s="130"/>
      <c r="O11" s="130"/>
    </row>
    <row r="12" spans="1:15" ht="63.75">
      <c r="A12" s="13" t="s">
        <v>344</v>
      </c>
      <c r="B12" s="42" t="s">
        <v>349</v>
      </c>
      <c r="C12" s="13">
        <v>2003</v>
      </c>
      <c r="D12" s="41" t="s">
        <v>350</v>
      </c>
      <c r="E12" s="13" t="s">
        <v>109</v>
      </c>
      <c r="F12" s="41" t="s">
        <v>351</v>
      </c>
      <c r="G12" s="41" t="s">
        <v>284</v>
      </c>
      <c r="H12" s="13" t="s">
        <v>16</v>
      </c>
      <c r="I12" s="13" t="s">
        <v>56</v>
      </c>
      <c r="J12" s="13" t="s">
        <v>285</v>
      </c>
      <c r="K12" s="13" t="s">
        <v>286</v>
      </c>
      <c r="L12" s="13" t="s">
        <v>348</v>
      </c>
      <c r="M12" s="13" t="s">
        <v>348</v>
      </c>
      <c r="N12" s="130"/>
      <c r="O12" s="130"/>
    </row>
    <row r="13" spans="1:15" ht="63.75">
      <c r="A13" s="13" t="s">
        <v>359</v>
      </c>
      <c r="B13" s="42" t="s">
        <v>368</v>
      </c>
      <c r="C13" s="13">
        <v>2003</v>
      </c>
      <c r="D13" s="41" t="s">
        <v>369</v>
      </c>
      <c r="E13" s="13" t="s">
        <v>361</v>
      </c>
      <c r="F13" s="41" t="s">
        <v>315</v>
      </c>
      <c r="G13" s="41" t="s">
        <v>284</v>
      </c>
      <c r="H13" s="13" t="s">
        <v>16</v>
      </c>
      <c r="I13" s="13" t="s">
        <v>56</v>
      </c>
      <c r="J13" s="13" t="s">
        <v>285</v>
      </c>
      <c r="K13" s="13" t="s">
        <v>286</v>
      </c>
      <c r="L13" s="13" t="s">
        <v>316</v>
      </c>
      <c r="M13" s="13" t="s">
        <v>316</v>
      </c>
      <c r="N13" s="130"/>
      <c r="O13" s="130"/>
    </row>
    <row r="14" spans="1:15" ht="63.75">
      <c r="A14" s="13" t="s">
        <v>308</v>
      </c>
      <c r="B14" s="42" t="s">
        <v>313</v>
      </c>
      <c r="C14" s="13">
        <v>2004</v>
      </c>
      <c r="D14" s="41" t="s">
        <v>660</v>
      </c>
      <c r="E14" s="13" t="s">
        <v>314</v>
      </c>
      <c r="F14" s="41" t="s">
        <v>315</v>
      </c>
      <c r="G14" s="41" t="s">
        <v>284</v>
      </c>
      <c r="H14" s="13" t="s">
        <v>16</v>
      </c>
      <c r="I14" s="13" t="s">
        <v>56</v>
      </c>
      <c r="J14" s="13" t="s">
        <v>285</v>
      </c>
      <c r="K14" s="13" t="s">
        <v>312</v>
      </c>
      <c r="L14" s="13" t="s">
        <v>316</v>
      </c>
      <c r="M14" s="13" t="s">
        <v>316</v>
      </c>
      <c r="N14" s="130"/>
      <c r="O14" s="130"/>
    </row>
    <row r="15" spans="1:15" ht="63.75">
      <c r="A15" s="13" t="s">
        <v>370</v>
      </c>
      <c r="B15" s="42" t="s">
        <v>371</v>
      </c>
      <c r="C15" s="13">
        <v>2005</v>
      </c>
      <c r="D15" s="41" t="s">
        <v>372</v>
      </c>
      <c r="E15" s="13">
        <v>3</v>
      </c>
      <c r="F15" s="41" t="s">
        <v>373</v>
      </c>
      <c r="G15" s="41" t="s">
        <v>284</v>
      </c>
      <c r="H15" s="13" t="s">
        <v>16</v>
      </c>
      <c r="I15" s="13" t="s">
        <v>17</v>
      </c>
      <c r="J15" s="13" t="s">
        <v>285</v>
      </c>
      <c r="K15" s="13" t="s">
        <v>18</v>
      </c>
      <c r="L15" s="13" t="s">
        <v>287</v>
      </c>
      <c r="M15" s="13" t="s">
        <v>287</v>
      </c>
      <c r="N15" s="130"/>
      <c r="O15" s="130"/>
    </row>
    <row r="16" spans="1:15" ht="63.75">
      <c r="A16" s="13" t="s">
        <v>308</v>
      </c>
      <c r="B16" s="42" t="s">
        <v>309</v>
      </c>
      <c r="C16" s="13">
        <v>2005</v>
      </c>
      <c r="D16" s="41" t="s">
        <v>310</v>
      </c>
      <c r="E16" s="13">
        <v>1.2</v>
      </c>
      <c r="F16" s="41" t="s">
        <v>311</v>
      </c>
      <c r="G16" s="41" t="s">
        <v>284</v>
      </c>
      <c r="H16" s="13" t="s">
        <v>16</v>
      </c>
      <c r="I16" s="13" t="s">
        <v>56</v>
      </c>
      <c r="J16" s="13" t="s">
        <v>285</v>
      </c>
      <c r="K16" s="13" t="s">
        <v>312</v>
      </c>
      <c r="L16" s="13" t="s">
        <v>287</v>
      </c>
      <c r="M16" s="13" t="s">
        <v>287</v>
      </c>
      <c r="N16" s="130"/>
      <c r="O16" s="130"/>
    </row>
    <row r="17" spans="1:15" ht="63.75">
      <c r="A17" s="13" t="s">
        <v>308</v>
      </c>
      <c r="B17" s="42" t="s">
        <v>333</v>
      </c>
      <c r="C17" s="13">
        <v>2007</v>
      </c>
      <c r="D17" s="41" t="s">
        <v>334</v>
      </c>
      <c r="E17" s="13" t="s">
        <v>109</v>
      </c>
      <c r="F17" s="41" t="s">
        <v>335</v>
      </c>
      <c r="G17" s="41" t="s">
        <v>284</v>
      </c>
      <c r="H17" s="13" t="s">
        <v>16</v>
      </c>
      <c r="I17" s="13" t="s">
        <v>17</v>
      </c>
      <c r="J17" s="13" t="s">
        <v>285</v>
      </c>
      <c r="K17" s="13" t="s">
        <v>312</v>
      </c>
      <c r="L17" s="13" t="s">
        <v>325</v>
      </c>
      <c r="M17" s="13" t="s">
        <v>325</v>
      </c>
      <c r="N17" s="130"/>
      <c r="O17" s="130"/>
    </row>
    <row r="18" spans="1:15" ht="106.5" customHeight="1">
      <c r="A18" s="13" t="s">
        <v>412</v>
      </c>
      <c r="B18" s="42" t="s">
        <v>662</v>
      </c>
      <c r="C18" s="13">
        <v>2007</v>
      </c>
      <c r="D18" s="41" t="s">
        <v>419</v>
      </c>
      <c r="E18" s="13" t="s">
        <v>109</v>
      </c>
      <c r="F18" s="41" t="s">
        <v>420</v>
      </c>
      <c r="G18" s="41" t="s">
        <v>284</v>
      </c>
      <c r="H18" s="13" t="s">
        <v>16</v>
      </c>
      <c r="I18" s="13" t="s">
        <v>56</v>
      </c>
      <c r="J18" s="13" t="s">
        <v>285</v>
      </c>
      <c r="K18" s="13" t="s">
        <v>18</v>
      </c>
      <c r="L18" s="13" t="s">
        <v>316</v>
      </c>
      <c r="M18" s="13" t="s">
        <v>316</v>
      </c>
      <c r="N18" s="130"/>
      <c r="O18" s="130"/>
    </row>
    <row r="19" spans="1:15" ht="63.75">
      <c r="A19" s="13" t="s">
        <v>299</v>
      </c>
      <c r="B19" s="42" t="s">
        <v>300</v>
      </c>
      <c r="C19" s="13">
        <v>2008</v>
      </c>
      <c r="D19" s="41" t="s">
        <v>301</v>
      </c>
      <c r="E19" s="13" t="s">
        <v>302</v>
      </c>
      <c r="F19" s="41" t="s">
        <v>303</v>
      </c>
      <c r="G19" s="41" t="s">
        <v>284</v>
      </c>
      <c r="H19" s="13" t="s">
        <v>16</v>
      </c>
      <c r="I19" s="13" t="s">
        <v>56</v>
      </c>
      <c r="J19" s="13" t="s">
        <v>285</v>
      </c>
      <c r="K19" s="13" t="s">
        <v>286</v>
      </c>
      <c r="L19" s="13" t="s">
        <v>304</v>
      </c>
      <c r="M19" s="13" t="s">
        <v>304</v>
      </c>
      <c r="N19" s="130"/>
      <c r="O19" s="130"/>
    </row>
    <row r="20" spans="1:15" ht="63.75">
      <c r="A20" s="13" t="s">
        <v>299</v>
      </c>
      <c r="B20" s="42" t="s">
        <v>650</v>
      </c>
      <c r="C20" s="13">
        <v>2008</v>
      </c>
      <c r="D20" s="41" t="s">
        <v>305</v>
      </c>
      <c r="E20" s="13" t="s">
        <v>109</v>
      </c>
      <c r="F20" s="41" t="s">
        <v>306</v>
      </c>
      <c r="G20" s="41" t="s">
        <v>284</v>
      </c>
      <c r="H20" s="13" t="s">
        <v>16</v>
      </c>
      <c r="I20" s="13" t="s">
        <v>56</v>
      </c>
      <c r="J20" s="13" t="s">
        <v>285</v>
      </c>
      <c r="K20" s="13" t="s">
        <v>286</v>
      </c>
      <c r="L20" s="13" t="s">
        <v>307</v>
      </c>
      <c r="M20" s="13" t="s">
        <v>307</v>
      </c>
      <c r="N20" s="130"/>
      <c r="O20" s="130"/>
    </row>
    <row r="21" spans="1:15" ht="63.75">
      <c r="A21" s="13" t="s">
        <v>344</v>
      </c>
      <c r="B21" s="42" t="s">
        <v>345</v>
      </c>
      <c r="C21" s="13">
        <v>2008</v>
      </c>
      <c r="D21" s="41" t="s">
        <v>346</v>
      </c>
      <c r="E21" s="13" t="s">
        <v>109</v>
      </c>
      <c r="F21" s="41" t="s">
        <v>347</v>
      </c>
      <c r="G21" s="41" t="s">
        <v>284</v>
      </c>
      <c r="H21" s="13" t="s">
        <v>16</v>
      </c>
      <c r="I21" s="13" t="s">
        <v>56</v>
      </c>
      <c r="J21" s="13" t="s">
        <v>285</v>
      </c>
      <c r="K21" s="13" t="s">
        <v>286</v>
      </c>
      <c r="L21" s="13" t="s">
        <v>348</v>
      </c>
      <c r="M21" s="13" t="s">
        <v>348</v>
      </c>
      <c r="N21" s="130"/>
      <c r="O21" s="130"/>
    </row>
    <row r="22" spans="1:15" ht="63.75">
      <c r="A22" s="13" t="s">
        <v>344</v>
      </c>
      <c r="B22" s="42" t="s">
        <v>355</v>
      </c>
      <c r="C22" s="13">
        <v>2008</v>
      </c>
      <c r="D22" s="41" t="s">
        <v>356</v>
      </c>
      <c r="E22" s="13" t="s">
        <v>109</v>
      </c>
      <c r="F22" s="41" t="s">
        <v>357</v>
      </c>
      <c r="G22" s="41" t="s">
        <v>284</v>
      </c>
      <c r="H22" s="13" t="s">
        <v>16</v>
      </c>
      <c r="I22" s="13" t="s">
        <v>56</v>
      </c>
      <c r="J22" s="13" t="s">
        <v>285</v>
      </c>
      <c r="K22" s="13" t="s">
        <v>286</v>
      </c>
      <c r="L22" s="13" t="s">
        <v>358</v>
      </c>
      <c r="M22" s="13" t="s">
        <v>358</v>
      </c>
      <c r="N22" s="130"/>
      <c r="O22" s="130"/>
    </row>
    <row r="23" spans="1:15" ht="63.75">
      <c r="A23" s="13" t="s">
        <v>374</v>
      </c>
      <c r="B23" s="42" t="s">
        <v>375</v>
      </c>
      <c r="C23" s="13">
        <v>2008</v>
      </c>
      <c r="D23" s="41" t="s">
        <v>376</v>
      </c>
      <c r="E23" s="13" t="s">
        <v>377</v>
      </c>
      <c r="F23" s="41" t="s">
        <v>378</v>
      </c>
      <c r="G23" s="41" t="s">
        <v>284</v>
      </c>
      <c r="H23" s="13" t="s">
        <v>16</v>
      </c>
      <c r="I23" s="13" t="s">
        <v>56</v>
      </c>
      <c r="J23" s="13" t="s">
        <v>285</v>
      </c>
      <c r="K23" s="13" t="s">
        <v>18</v>
      </c>
      <c r="L23" s="13" t="s">
        <v>287</v>
      </c>
      <c r="M23" s="13" t="s">
        <v>287</v>
      </c>
      <c r="N23" s="130"/>
      <c r="O23" s="130"/>
    </row>
    <row r="24" spans="1:15" ht="63.75">
      <c r="A24" s="13" t="s">
        <v>397</v>
      </c>
      <c r="B24" s="42" t="s">
        <v>405</v>
      </c>
      <c r="C24" s="13">
        <v>2008</v>
      </c>
      <c r="D24" s="41" t="s">
        <v>406</v>
      </c>
      <c r="E24" s="13" t="s">
        <v>109</v>
      </c>
      <c r="F24" s="41" t="s">
        <v>407</v>
      </c>
      <c r="G24" s="41" t="s">
        <v>284</v>
      </c>
      <c r="H24" s="13" t="s">
        <v>16</v>
      </c>
      <c r="I24" s="13" t="s">
        <v>56</v>
      </c>
      <c r="J24" s="13" t="s">
        <v>285</v>
      </c>
      <c r="K24" s="13" t="s">
        <v>286</v>
      </c>
      <c r="L24" s="13" t="s">
        <v>389</v>
      </c>
      <c r="M24" s="13" t="s">
        <v>389</v>
      </c>
      <c r="N24" s="130"/>
      <c r="O24" s="130"/>
    </row>
    <row r="25" spans="1:15" ht="85.5" customHeight="1">
      <c r="A25" s="13" t="s">
        <v>385</v>
      </c>
      <c r="B25" s="42" t="s">
        <v>390</v>
      </c>
      <c r="C25" s="13">
        <v>2009</v>
      </c>
      <c r="D25" s="41" t="s">
        <v>391</v>
      </c>
      <c r="E25" s="13" t="s">
        <v>109</v>
      </c>
      <c r="F25" s="41" t="s">
        <v>392</v>
      </c>
      <c r="G25" s="41" t="s">
        <v>284</v>
      </c>
      <c r="H25" s="13" t="s">
        <v>16</v>
      </c>
      <c r="I25" s="13" t="s">
        <v>56</v>
      </c>
      <c r="J25" s="13" t="s">
        <v>285</v>
      </c>
      <c r="K25" s="13" t="s">
        <v>18</v>
      </c>
      <c r="L25" s="13" t="s">
        <v>393</v>
      </c>
      <c r="M25" s="13" t="s">
        <v>393</v>
      </c>
      <c r="N25" s="130"/>
      <c r="O25" s="130"/>
    </row>
    <row r="26" spans="1:15" ht="63.75">
      <c r="A26" s="13" t="s">
        <v>379</v>
      </c>
      <c r="B26" s="42" t="s">
        <v>380</v>
      </c>
      <c r="C26" s="13">
        <v>2009</v>
      </c>
      <c r="D26" s="41" t="s">
        <v>381</v>
      </c>
      <c r="E26" s="13" t="s">
        <v>109</v>
      </c>
      <c r="F26" s="41" t="s">
        <v>382</v>
      </c>
      <c r="G26" s="41" t="s">
        <v>284</v>
      </c>
      <c r="H26" s="13" t="s">
        <v>16</v>
      </c>
      <c r="I26" s="13" t="s">
        <v>383</v>
      </c>
      <c r="J26" s="13" t="s">
        <v>285</v>
      </c>
      <c r="K26" s="13" t="s">
        <v>339</v>
      </c>
      <c r="L26" s="13" t="s">
        <v>384</v>
      </c>
      <c r="M26" s="13" t="s">
        <v>384</v>
      </c>
      <c r="N26" s="130"/>
      <c r="O26" s="130"/>
    </row>
    <row r="27" spans="1:15" ht="63.75">
      <c r="A27" s="13" t="s">
        <v>279</v>
      </c>
      <c r="B27" s="42" t="s">
        <v>292</v>
      </c>
      <c r="C27" s="13">
        <v>2009</v>
      </c>
      <c r="D27" s="41" t="s">
        <v>293</v>
      </c>
      <c r="E27" s="13" t="s">
        <v>109</v>
      </c>
      <c r="F27" s="41" t="s">
        <v>294</v>
      </c>
      <c r="G27" s="41" t="s">
        <v>284</v>
      </c>
      <c r="H27" s="13" t="s">
        <v>16</v>
      </c>
      <c r="I27" s="13" t="s">
        <v>56</v>
      </c>
      <c r="J27" s="13" t="s">
        <v>285</v>
      </c>
      <c r="K27" s="13" t="s">
        <v>291</v>
      </c>
      <c r="L27" s="13" t="s">
        <v>287</v>
      </c>
      <c r="M27" s="13" t="s">
        <v>287</v>
      </c>
      <c r="N27" s="130"/>
      <c r="O27" s="130"/>
    </row>
    <row r="28" spans="1:15" ht="76.5">
      <c r="A28" s="13" t="s">
        <v>412</v>
      </c>
      <c r="B28" s="42" t="s">
        <v>671</v>
      </c>
      <c r="C28" s="13">
        <v>2009</v>
      </c>
      <c r="D28" s="41" t="s">
        <v>416</v>
      </c>
      <c r="E28" s="13" t="s">
        <v>109</v>
      </c>
      <c r="F28" s="41" t="s">
        <v>417</v>
      </c>
      <c r="G28" s="41" t="s">
        <v>284</v>
      </c>
      <c r="H28" s="13" t="s">
        <v>16</v>
      </c>
      <c r="I28" s="13" t="s">
        <v>56</v>
      </c>
      <c r="J28" s="13" t="s">
        <v>285</v>
      </c>
      <c r="K28" s="13" t="s">
        <v>18</v>
      </c>
      <c r="L28" s="13" t="s">
        <v>418</v>
      </c>
      <c r="M28" s="13" t="s">
        <v>418</v>
      </c>
      <c r="N28" s="130"/>
      <c r="O28" s="130"/>
    </row>
    <row r="29" spans="1:15" ht="63.75">
      <c r="A29" s="13" t="s">
        <v>279</v>
      </c>
      <c r="B29" s="42" t="s">
        <v>288</v>
      </c>
      <c r="C29" s="13">
        <v>2010</v>
      </c>
      <c r="D29" s="41" t="s">
        <v>289</v>
      </c>
      <c r="E29" s="13" t="s">
        <v>109</v>
      </c>
      <c r="F29" s="41" t="s">
        <v>290</v>
      </c>
      <c r="G29" s="41" t="s">
        <v>284</v>
      </c>
      <c r="H29" s="13" t="s">
        <v>16</v>
      </c>
      <c r="I29" s="13" t="s">
        <v>56</v>
      </c>
      <c r="J29" s="13" t="s">
        <v>285</v>
      </c>
      <c r="K29" s="13" t="s">
        <v>291</v>
      </c>
      <c r="L29" s="13" t="s">
        <v>287</v>
      </c>
      <c r="M29" s="13" t="s">
        <v>287</v>
      </c>
      <c r="N29" s="130"/>
      <c r="O29" s="130"/>
    </row>
    <row r="30" spans="1:15" ht="63.75">
      <c r="A30" s="13" t="s">
        <v>308</v>
      </c>
      <c r="B30" s="42" t="s">
        <v>322</v>
      </c>
      <c r="C30" s="13">
        <v>2010</v>
      </c>
      <c r="D30" s="41" t="s">
        <v>323</v>
      </c>
      <c r="E30" s="13" t="s">
        <v>109</v>
      </c>
      <c r="F30" s="41" t="s">
        <v>324</v>
      </c>
      <c r="G30" s="41" t="s">
        <v>284</v>
      </c>
      <c r="H30" s="13" t="s">
        <v>16</v>
      </c>
      <c r="I30" s="13" t="s">
        <v>56</v>
      </c>
      <c r="J30" s="13" t="s">
        <v>285</v>
      </c>
      <c r="K30" s="13" t="s">
        <v>312</v>
      </c>
      <c r="L30" s="13" t="s">
        <v>325</v>
      </c>
      <c r="M30" s="13" t="s">
        <v>325</v>
      </c>
      <c r="N30" s="130"/>
      <c r="O30" s="130"/>
    </row>
    <row r="31" spans="1:15" ht="63.75">
      <c r="A31" s="13" t="s">
        <v>308</v>
      </c>
      <c r="B31" s="42" t="s">
        <v>326</v>
      </c>
      <c r="C31" s="13">
        <v>2010</v>
      </c>
      <c r="D31" s="41" t="s">
        <v>327</v>
      </c>
      <c r="E31" s="13">
        <v>16</v>
      </c>
      <c r="F31" s="41" t="s">
        <v>328</v>
      </c>
      <c r="G31" s="41" t="s">
        <v>284</v>
      </c>
      <c r="H31" s="13" t="s">
        <v>16</v>
      </c>
      <c r="I31" s="13" t="s">
        <v>56</v>
      </c>
      <c r="J31" s="13" t="s">
        <v>285</v>
      </c>
      <c r="K31" s="13" t="s">
        <v>312</v>
      </c>
      <c r="L31" s="13" t="s">
        <v>325</v>
      </c>
      <c r="M31" s="13" t="s">
        <v>325</v>
      </c>
      <c r="N31" s="130"/>
      <c r="O31" s="130"/>
    </row>
    <row r="32" spans="1:15" ht="63.75">
      <c r="A32" s="13" t="s">
        <v>308</v>
      </c>
      <c r="B32" s="42" t="s">
        <v>329</v>
      </c>
      <c r="C32" s="13">
        <v>2010</v>
      </c>
      <c r="D32" s="41" t="s">
        <v>330</v>
      </c>
      <c r="E32" s="13">
        <v>15</v>
      </c>
      <c r="F32" s="41" t="s">
        <v>331</v>
      </c>
      <c r="G32" s="41" t="s">
        <v>284</v>
      </c>
      <c r="H32" s="13" t="s">
        <v>16</v>
      </c>
      <c r="I32" s="13" t="s">
        <v>56</v>
      </c>
      <c r="J32" s="13" t="s">
        <v>285</v>
      </c>
      <c r="K32" s="13" t="s">
        <v>332</v>
      </c>
      <c r="L32" s="13" t="s">
        <v>325</v>
      </c>
      <c r="M32" s="13" t="s">
        <v>325</v>
      </c>
      <c r="N32" s="130"/>
      <c r="O32" s="130"/>
    </row>
    <row r="33" spans="1:15" ht="63.75">
      <c r="A33" s="13" t="s">
        <v>308</v>
      </c>
      <c r="B33" s="42" t="s">
        <v>336</v>
      </c>
      <c r="C33" s="13">
        <v>2012</v>
      </c>
      <c r="D33" s="41" t="s">
        <v>337</v>
      </c>
      <c r="E33" s="13" t="s">
        <v>109</v>
      </c>
      <c r="F33" s="41" t="s">
        <v>338</v>
      </c>
      <c r="G33" s="41" t="s">
        <v>284</v>
      </c>
      <c r="H33" s="13" t="s">
        <v>16</v>
      </c>
      <c r="I33" s="13" t="s">
        <v>56</v>
      </c>
      <c r="J33" s="13" t="s">
        <v>285</v>
      </c>
      <c r="K33" s="13" t="s">
        <v>339</v>
      </c>
      <c r="L33" s="13" t="s">
        <v>340</v>
      </c>
      <c r="M33" s="13" t="s">
        <v>340</v>
      </c>
      <c r="N33" s="130"/>
      <c r="O33" s="130"/>
    </row>
    <row r="34" spans="1:15" ht="63.75">
      <c r="A34" s="13" t="s">
        <v>308</v>
      </c>
      <c r="B34" s="42" t="s">
        <v>341</v>
      </c>
      <c r="C34" s="13">
        <v>2012</v>
      </c>
      <c r="D34" s="41" t="s">
        <v>342</v>
      </c>
      <c r="E34" s="13">
        <v>14</v>
      </c>
      <c r="F34" s="41" t="s">
        <v>343</v>
      </c>
      <c r="G34" s="41" t="s">
        <v>284</v>
      </c>
      <c r="H34" s="13" t="s">
        <v>16</v>
      </c>
      <c r="I34" s="13" t="s">
        <v>56</v>
      </c>
      <c r="J34" s="13" t="s">
        <v>285</v>
      </c>
      <c r="K34" s="13" t="s">
        <v>286</v>
      </c>
      <c r="L34" s="13" t="s">
        <v>340</v>
      </c>
      <c r="M34" s="13" t="s">
        <v>340</v>
      </c>
      <c r="N34" s="130"/>
      <c r="O34" s="130"/>
    </row>
    <row r="35" spans="1:15" ht="76.5">
      <c r="A35" s="13" t="s">
        <v>385</v>
      </c>
      <c r="B35" s="42" t="s">
        <v>672</v>
      </c>
      <c r="C35" s="13">
        <v>2012</v>
      </c>
      <c r="D35" s="41" t="s">
        <v>673</v>
      </c>
      <c r="E35" s="13" t="s">
        <v>109</v>
      </c>
      <c r="F35" s="41" t="s">
        <v>394</v>
      </c>
      <c r="G35" s="41" t="s">
        <v>284</v>
      </c>
      <c r="H35" s="13" t="s">
        <v>16</v>
      </c>
      <c r="I35" s="13" t="s">
        <v>56</v>
      </c>
      <c r="J35" s="13" t="s">
        <v>285</v>
      </c>
      <c r="K35" s="13" t="s">
        <v>395</v>
      </c>
      <c r="L35" s="13" t="s">
        <v>396</v>
      </c>
      <c r="M35" s="13" t="s">
        <v>396</v>
      </c>
      <c r="N35" s="130"/>
      <c r="O35" s="130"/>
    </row>
    <row r="36" spans="1:15" ht="63.75">
      <c r="A36" s="13" t="s">
        <v>412</v>
      </c>
      <c r="B36" s="42" t="s">
        <v>413</v>
      </c>
      <c r="C36" s="13">
        <v>2013</v>
      </c>
      <c r="D36" s="41" t="s">
        <v>414</v>
      </c>
      <c r="E36" s="13" t="s">
        <v>109</v>
      </c>
      <c r="F36" s="41" t="s">
        <v>415</v>
      </c>
      <c r="G36" s="41" t="s">
        <v>284</v>
      </c>
      <c r="H36" s="13" t="s">
        <v>16</v>
      </c>
      <c r="I36" s="13" t="s">
        <v>56</v>
      </c>
      <c r="J36" s="13" t="s">
        <v>285</v>
      </c>
      <c r="K36" s="13" t="s">
        <v>312</v>
      </c>
      <c r="L36" s="13" t="s">
        <v>389</v>
      </c>
      <c r="M36" s="13" t="s">
        <v>389</v>
      </c>
      <c r="N36" s="130"/>
      <c r="O36" s="130"/>
    </row>
    <row r="37" spans="1:15" ht="63.75">
      <c r="A37" s="13" t="s">
        <v>397</v>
      </c>
      <c r="B37" s="42" t="s">
        <v>398</v>
      </c>
      <c r="C37" s="13">
        <v>2013</v>
      </c>
      <c r="D37" s="41" t="s">
        <v>399</v>
      </c>
      <c r="E37" s="13" t="s">
        <v>400</v>
      </c>
      <c r="F37" s="41" t="s">
        <v>401</v>
      </c>
      <c r="G37" s="41" t="s">
        <v>284</v>
      </c>
      <c r="H37" s="13" t="s">
        <v>16</v>
      </c>
      <c r="I37" s="13" t="s">
        <v>56</v>
      </c>
      <c r="J37" s="13" t="s">
        <v>285</v>
      </c>
      <c r="K37" s="13" t="s">
        <v>21</v>
      </c>
      <c r="L37" s="13" t="s">
        <v>316</v>
      </c>
      <c r="M37" s="13" t="s">
        <v>316</v>
      </c>
      <c r="N37" s="130"/>
      <c r="O37" s="130"/>
    </row>
    <row r="38" spans="1:15" ht="63.75">
      <c r="A38" s="13" t="s">
        <v>397</v>
      </c>
      <c r="B38" s="42" t="s">
        <v>402</v>
      </c>
      <c r="C38" s="13">
        <v>2013</v>
      </c>
      <c r="D38" s="41" t="s">
        <v>403</v>
      </c>
      <c r="E38" s="13" t="s">
        <v>109</v>
      </c>
      <c r="F38" s="41" t="s">
        <v>404</v>
      </c>
      <c r="G38" s="41" t="s">
        <v>284</v>
      </c>
      <c r="H38" s="13" t="s">
        <v>16</v>
      </c>
      <c r="I38" s="13" t="s">
        <v>56</v>
      </c>
      <c r="J38" s="13" t="s">
        <v>285</v>
      </c>
      <c r="K38" s="13" t="s">
        <v>286</v>
      </c>
      <c r="L38" s="13" t="s">
        <v>340</v>
      </c>
      <c r="M38" s="13" t="s">
        <v>340</v>
      </c>
      <c r="N38" s="130"/>
      <c r="O38" s="130"/>
    </row>
    <row r="39" spans="1:15" ht="89.25" customHeight="1">
      <c r="A39" s="13" t="s">
        <v>437</v>
      </c>
      <c r="B39" s="42" t="s">
        <v>438</v>
      </c>
      <c r="C39" s="13">
        <v>2013</v>
      </c>
      <c r="D39" s="41" t="s">
        <v>674</v>
      </c>
      <c r="E39" s="13" t="s">
        <v>109</v>
      </c>
      <c r="F39" s="41" t="s">
        <v>439</v>
      </c>
      <c r="G39" s="13"/>
      <c r="H39" s="13" t="s">
        <v>425</v>
      </c>
      <c r="I39" s="13" t="s">
        <v>56</v>
      </c>
      <c r="J39" s="13" t="s">
        <v>426</v>
      </c>
      <c r="K39" s="13" t="s">
        <v>427</v>
      </c>
      <c r="L39" s="13" t="s">
        <v>428</v>
      </c>
      <c r="M39" s="13" t="s">
        <v>440</v>
      </c>
      <c r="N39" s="130"/>
      <c r="O39" s="130"/>
    </row>
    <row r="40" spans="1:13" s="130" customFormat="1" ht="63.75">
      <c r="A40" s="13" t="s">
        <v>397</v>
      </c>
      <c r="B40" s="42" t="s">
        <v>408</v>
      </c>
      <c r="C40" s="13">
        <v>2014</v>
      </c>
      <c r="D40" s="41" t="s">
        <v>409</v>
      </c>
      <c r="E40" s="13" t="s">
        <v>109</v>
      </c>
      <c r="F40" s="41" t="s">
        <v>410</v>
      </c>
      <c r="G40" s="41" t="s">
        <v>284</v>
      </c>
      <c r="H40" s="13" t="s">
        <v>16</v>
      </c>
      <c r="I40" s="13" t="s">
        <v>56</v>
      </c>
      <c r="J40" s="13" t="s">
        <v>285</v>
      </c>
      <c r="K40" s="13" t="s">
        <v>411</v>
      </c>
      <c r="L40" s="13" t="s">
        <v>316</v>
      </c>
      <c r="M40" s="13" t="s">
        <v>316</v>
      </c>
    </row>
    <row r="41" spans="1:13" ht="76.5">
      <c r="A41" s="13" t="s">
        <v>385</v>
      </c>
      <c r="B41" s="42" t="s">
        <v>386</v>
      </c>
      <c r="C41" s="13">
        <v>2014</v>
      </c>
      <c r="D41" s="41" t="s">
        <v>387</v>
      </c>
      <c r="E41" s="13" t="s">
        <v>109</v>
      </c>
      <c r="F41" s="41" t="s">
        <v>388</v>
      </c>
      <c r="G41" s="41" t="s">
        <v>284</v>
      </c>
      <c r="H41" s="13" t="s">
        <v>16</v>
      </c>
      <c r="I41" s="13" t="s">
        <v>56</v>
      </c>
      <c r="J41" s="13" t="s">
        <v>285</v>
      </c>
      <c r="K41" s="13" t="s">
        <v>18</v>
      </c>
      <c r="L41" s="13" t="s">
        <v>389</v>
      </c>
      <c r="M41" s="13" t="s">
        <v>389</v>
      </c>
    </row>
    <row r="42" spans="1:13" ht="78" customHeight="1">
      <c r="A42" s="13" t="s">
        <v>279</v>
      </c>
      <c r="B42" s="42" t="s">
        <v>295</v>
      </c>
      <c r="C42" s="13">
        <v>2014</v>
      </c>
      <c r="D42" s="41" t="s">
        <v>296</v>
      </c>
      <c r="E42" s="13" t="s">
        <v>109</v>
      </c>
      <c r="F42" s="41" t="s">
        <v>297</v>
      </c>
      <c r="G42" s="41" t="s">
        <v>284</v>
      </c>
      <c r="H42" s="13" t="s">
        <v>16</v>
      </c>
      <c r="I42" s="13" t="s">
        <v>56</v>
      </c>
      <c r="J42" s="13" t="s">
        <v>285</v>
      </c>
      <c r="K42" s="13" t="s">
        <v>286</v>
      </c>
      <c r="L42" s="13" t="s">
        <v>298</v>
      </c>
      <c r="M42" s="13" t="s">
        <v>298</v>
      </c>
    </row>
    <row r="43" spans="1:13" ht="87" customHeight="1">
      <c r="A43" s="13" t="s">
        <v>1376</v>
      </c>
      <c r="B43" s="42" t="s">
        <v>1377</v>
      </c>
      <c r="C43" s="13">
        <v>2015</v>
      </c>
      <c r="D43" s="41" t="s">
        <v>1375</v>
      </c>
      <c r="E43" s="13" t="s">
        <v>15</v>
      </c>
      <c r="F43" s="41" t="s">
        <v>1378</v>
      </c>
      <c r="G43" s="41" t="s">
        <v>284</v>
      </c>
      <c r="H43" s="13" t="s">
        <v>16</v>
      </c>
      <c r="I43" s="13" t="s">
        <v>56</v>
      </c>
      <c r="J43" s="13" t="s">
        <v>285</v>
      </c>
      <c r="K43" s="13" t="s">
        <v>286</v>
      </c>
      <c r="L43" s="13"/>
      <c r="M43" s="13"/>
    </row>
    <row r="44" spans="1:13" ht="69" customHeight="1">
      <c r="A44" s="13" t="s">
        <v>656</v>
      </c>
      <c r="B44" s="42" t="s">
        <v>657</v>
      </c>
      <c r="C44" s="13">
        <v>2016</v>
      </c>
      <c r="D44" s="41" t="s">
        <v>658</v>
      </c>
      <c r="E44" s="13" t="s">
        <v>15</v>
      </c>
      <c r="F44" s="41" t="s">
        <v>659</v>
      </c>
      <c r="G44" s="41" t="s">
        <v>284</v>
      </c>
      <c r="H44" s="13" t="s">
        <v>425</v>
      </c>
      <c r="I44" s="13" t="s">
        <v>56</v>
      </c>
      <c r="J44" s="13" t="s">
        <v>285</v>
      </c>
      <c r="K44" s="13" t="s">
        <v>18</v>
      </c>
      <c r="L44" s="13" t="s">
        <v>316</v>
      </c>
      <c r="M44" s="13" t="s">
        <v>316</v>
      </c>
    </row>
    <row r="45" spans="1:13" ht="12.75">
      <c r="A45" s="130"/>
      <c r="B45" s="130"/>
      <c r="C45" s="130"/>
      <c r="D45" s="130"/>
      <c r="E45" s="130"/>
      <c r="F45" s="130"/>
      <c r="G45" s="130"/>
      <c r="H45" s="130"/>
      <c r="I45" s="130"/>
      <c r="J45" s="130"/>
      <c r="K45" s="130"/>
      <c r="L45" s="130"/>
      <c r="M45" s="130"/>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dataValidations count="2">
    <dataValidation type="textLength" allowBlank="1" showInputMessage="1" showErrorMessage="1" promptTitle="Cualquier contenido" prompt="&#10;Indique el número(s) del ó los artículo(s) de la normativa que contienen los requisitos específicos. En caso de ser más de uno, separar por &quot;,&quot;" error="Escriba un texto " sqref="E6:E8 E10:E38 E40:E42">
      <formula1>0</formula1>
      <formula2>3500</formula2>
    </dataValidation>
    <dataValidation type="date" operator="notEqual" allowBlank="1" showInputMessage="1" showErrorMessage="1" promptTitle="Ingrese una fecha (AAAA/MM/DD)" prompt="&#10;Indique la fecha de emisión de la normativa. Valor fechas formato AAAA/MM/DD" errorTitle="Entrada no válida" error="Por favor escriba una fecha válida (AAAA/MM/DD)" sqref="C6:C8 C40:C43 C10:C38">
      <formula1>-1</formula1>
    </dataValidation>
  </dataValidations>
  <hyperlinks>
    <hyperlink ref="B7" r:id="rId1" display="DECRETO  3102"/>
    <hyperlink ref="B29" r:id="rId2" display=" DECRETO 3930"/>
    <hyperlink ref="B27" r:id="rId3" display="RESOLUCIÓN 3956"/>
    <hyperlink ref="B42" r:id="rId4" display=" ACUERDO 574"/>
    <hyperlink ref="B19" r:id="rId5" display=" DECRETO 895"/>
    <hyperlink ref="B20" r:id="rId6" display="RESOLUCIÓN 180606"/>
    <hyperlink ref="B44" r:id="rId7" display="Decreto 495"/>
    <hyperlink ref="B6" r:id="rId8" display=" LEY 09"/>
    <hyperlink ref="B8" r:id="rId9" display="DECRETO 959"/>
    <hyperlink ref="B9" r:id="rId10" display="Resolucion 001"/>
    <hyperlink ref="B14" r:id="rId11" display="DECRETO 400"/>
    <hyperlink ref="B10" r:id="rId12" display="RESOLUCIÓN 1188"/>
    <hyperlink ref="B11" r:id="rId13" display="ACUERDO 287"/>
    <hyperlink ref="B12" r:id="rId14" display="DECRETO 506"/>
    <hyperlink ref="B13" r:id="rId15" display=" ACUERDO 114"/>
    <hyperlink ref="B15" r:id="rId16" display=" ACUERDO 197"/>
    <hyperlink ref="B16" r:id="rId17" display=" DECRETO 4741"/>
    <hyperlink ref="B17" r:id="rId18" display="RESOLUCIÓN 1362"/>
    <hyperlink ref="B18" r:id="rId19" display="Acuerdo 287"/>
    <hyperlink ref="B21" r:id="rId20" display=" RESOLUCIÓN 931"/>
    <hyperlink ref="B22" r:id="rId21" display="RESOLUCIÓN 910"/>
    <hyperlink ref="B30" r:id="rId22" display="RESOLUCIÓN 1511"/>
    <hyperlink ref="B28" r:id="rId23" display="ACUERDO 392"/>
    <hyperlink ref="B31" r:id="rId24" display="RESOLUCIÓN 1297"/>
    <hyperlink ref="B32" r:id="rId25" display="RESOLUCIÓN 1512"/>
    <hyperlink ref="B33" r:id="rId26" display="RESOLUCIÓN 1115"/>
    <hyperlink ref="B34" r:id="rId27" display=" RESOLUCIÓN 1457"/>
    <hyperlink ref="B35" r:id="rId28" display="Directiva Presidencial 04"/>
    <hyperlink ref="B36" r:id="rId29" display=" ACUERDO 540"/>
    <hyperlink ref="B37" r:id="rId30" display=" DECRETO 2981"/>
    <hyperlink ref="B38" r:id="rId31" display=" RESOLUCIÓN 715"/>
    <hyperlink ref="B39" r:id="rId32" display="Directiva 003"/>
    <hyperlink ref="B23" r:id="rId33" display=" DECRETO  456"/>
    <hyperlink ref="B24" r:id="rId34" display=" DECRETO 3450"/>
    <hyperlink ref="B26" r:id="rId35" display=" ACUERDO 418"/>
    <hyperlink ref="B40" r:id="rId36" display=" RESOLUCIÓN 51"/>
    <hyperlink ref="B41" r:id="rId37" display=" RESOLUCIÓN 242"/>
    <hyperlink ref="B25" r:id="rId38" display=" DECRETO 509"/>
    <hyperlink ref="B43" r:id="rId39" display="ACUERDO 602"/>
  </hyperlinks>
  <printOptions horizontalCentered="1"/>
  <pageMargins left="0.1968503937007874" right="0.2362204724409449" top="0.2755905511811024" bottom="0.2755905511811024" header="0.31496062992125984" footer="0.31496062992125984"/>
  <pageSetup fitToHeight="4" fitToWidth="1" horizontalDpi="600" verticalDpi="600" orientation="landscape" scale="67" r:id="rId43"/>
  <drawing r:id="rId42"/>
  <legacyDrawing r:id="rId41"/>
</worksheet>
</file>

<file path=xl/worksheets/sheet8.xml><?xml version="1.0" encoding="utf-8"?>
<worksheet xmlns="http://schemas.openxmlformats.org/spreadsheetml/2006/main" xmlns:r="http://schemas.openxmlformats.org/officeDocument/2006/relationships">
  <dimension ref="A1:M16"/>
  <sheetViews>
    <sheetView zoomScale="90" zoomScaleNormal="90" zoomScalePageLayoutView="0" workbookViewId="0" topLeftCell="A1">
      <selection activeCell="E6" sqref="E6"/>
    </sheetView>
  </sheetViews>
  <sheetFormatPr defaultColWidth="11.421875" defaultRowHeight="12.75"/>
  <cols>
    <col min="1" max="1" width="17.57421875" style="0" customWidth="1"/>
    <col min="4" max="4" width="33.140625" style="0" customWidth="1"/>
    <col min="6" max="6" width="25.57421875" style="0" customWidth="1"/>
    <col min="7" max="7" width="18.57421875" style="0" customWidth="1"/>
    <col min="10" max="10" width="18.140625" style="0" customWidth="1"/>
    <col min="12" max="12" width="18.57421875" style="0" customWidth="1"/>
    <col min="13" max="13" width="16.140625" style="0" customWidth="1"/>
  </cols>
  <sheetData>
    <row r="1" spans="1:13" s="1" customFormat="1" ht="27.75" customHeight="1">
      <c r="A1" s="260"/>
      <c r="B1" s="260"/>
      <c r="C1" s="260"/>
      <c r="D1" s="266" t="s">
        <v>596</v>
      </c>
      <c r="E1" s="266"/>
      <c r="F1" s="263" t="s">
        <v>603</v>
      </c>
      <c r="G1" s="263"/>
      <c r="H1" s="263"/>
      <c r="I1" s="263"/>
      <c r="J1" s="262" t="s">
        <v>597</v>
      </c>
      <c r="K1" s="262"/>
      <c r="L1" s="261" t="s">
        <v>1092</v>
      </c>
      <c r="M1" s="261"/>
    </row>
    <row r="2" spans="1:13" s="1" customFormat="1" ht="26.25" customHeight="1">
      <c r="A2" s="260"/>
      <c r="B2" s="260"/>
      <c r="C2" s="260"/>
      <c r="D2" s="266" t="s">
        <v>598</v>
      </c>
      <c r="E2" s="266"/>
      <c r="F2" s="263" t="s">
        <v>602</v>
      </c>
      <c r="G2" s="263"/>
      <c r="H2" s="263"/>
      <c r="I2" s="263"/>
      <c r="J2" s="262" t="s">
        <v>599</v>
      </c>
      <c r="K2" s="262"/>
      <c r="L2" s="261">
        <v>1</v>
      </c>
      <c r="M2" s="261"/>
    </row>
    <row r="3" spans="1:13" s="1" customFormat="1" ht="25.5" customHeight="1">
      <c r="A3" s="260"/>
      <c r="B3" s="260"/>
      <c r="C3" s="260"/>
      <c r="D3" s="266" t="s">
        <v>600</v>
      </c>
      <c r="E3" s="266"/>
      <c r="F3" s="263" t="s">
        <v>611</v>
      </c>
      <c r="G3" s="263"/>
      <c r="H3" s="263"/>
      <c r="I3" s="263"/>
      <c r="J3" s="262" t="s">
        <v>601</v>
      </c>
      <c r="K3" s="262"/>
      <c r="L3" s="261"/>
      <c r="M3" s="261"/>
    </row>
    <row r="4" spans="1:13" s="1" customFormat="1" ht="8.25" customHeight="1">
      <c r="A4" s="267"/>
      <c r="B4" s="267"/>
      <c r="C4" s="267"/>
      <c r="D4" s="267"/>
      <c r="E4" s="267"/>
      <c r="F4" s="267"/>
      <c r="G4" s="267"/>
      <c r="H4" s="267"/>
      <c r="I4" s="267"/>
      <c r="J4" s="267"/>
      <c r="K4" s="267"/>
      <c r="L4" s="267"/>
      <c r="M4" s="267"/>
    </row>
    <row r="5" spans="1:13" s="3" customFormat="1" ht="43.5" customHeight="1">
      <c r="A5" s="94" t="s">
        <v>2</v>
      </c>
      <c r="B5" s="156" t="s">
        <v>3</v>
      </c>
      <c r="C5" s="156" t="s">
        <v>4</v>
      </c>
      <c r="D5" s="156" t="s">
        <v>5</v>
      </c>
      <c r="E5" s="156" t="s">
        <v>6</v>
      </c>
      <c r="F5" s="92" t="s">
        <v>7</v>
      </c>
      <c r="G5" s="156" t="s">
        <v>8</v>
      </c>
      <c r="H5" s="156" t="s">
        <v>9</v>
      </c>
      <c r="I5" s="156" t="s">
        <v>10</v>
      </c>
      <c r="J5" s="156" t="s">
        <v>11</v>
      </c>
      <c r="K5" s="156" t="s">
        <v>12</v>
      </c>
      <c r="L5" s="156" t="s">
        <v>13</v>
      </c>
      <c r="M5" s="156" t="s">
        <v>14</v>
      </c>
    </row>
    <row r="6" spans="1:13" ht="69.75" customHeight="1">
      <c r="A6" s="13" t="s">
        <v>467</v>
      </c>
      <c r="B6" s="42" t="s">
        <v>468</v>
      </c>
      <c r="C6" s="13">
        <v>2001</v>
      </c>
      <c r="D6" s="41" t="s">
        <v>469</v>
      </c>
      <c r="E6" s="13" t="s">
        <v>470</v>
      </c>
      <c r="F6" s="41" t="s">
        <v>471</v>
      </c>
      <c r="G6" s="13" t="s">
        <v>472</v>
      </c>
      <c r="H6" s="13" t="s">
        <v>473</v>
      </c>
      <c r="I6" s="13" t="s">
        <v>474</v>
      </c>
      <c r="J6" s="13" t="s">
        <v>475</v>
      </c>
      <c r="K6" s="13" t="s">
        <v>476</v>
      </c>
      <c r="L6" s="13" t="s">
        <v>477</v>
      </c>
      <c r="M6" s="13" t="s">
        <v>478</v>
      </c>
    </row>
    <row r="7" spans="1:13" ht="81.75" customHeight="1">
      <c r="A7" s="13" t="s">
        <v>479</v>
      </c>
      <c r="B7" s="42" t="s">
        <v>480</v>
      </c>
      <c r="C7" s="13">
        <v>2002</v>
      </c>
      <c r="D7" s="41" t="s">
        <v>481</v>
      </c>
      <c r="E7" s="13" t="s">
        <v>470</v>
      </c>
      <c r="F7" s="41" t="s">
        <v>23</v>
      </c>
      <c r="G7" s="13" t="s">
        <v>19</v>
      </c>
      <c r="H7" s="13" t="s">
        <v>473</v>
      </c>
      <c r="I7" s="13" t="s">
        <v>20</v>
      </c>
      <c r="J7" s="13" t="s">
        <v>475</v>
      </c>
      <c r="K7" s="13" t="s">
        <v>482</v>
      </c>
      <c r="L7" s="13" t="s">
        <v>483</v>
      </c>
      <c r="M7" s="13" t="s">
        <v>22</v>
      </c>
    </row>
    <row r="8" spans="1:13" ht="63.75" customHeight="1">
      <c r="A8" s="13" t="s">
        <v>467</v>
      </c>
      <c r="B8" s="42" t="s">
        <v>484</v>
      </c>
      <c r="C8" s="13">
        <v>2005</v>
      </c>
      <c r="D8" s="41" t="s">
        <v>485</v>
      </c>
      <c r="E8" s="13" t="s">
        <v>486</v>
      </c>
      <c r="F8" s="41" t="s">
        <v>487</v>
      </c>
      <c r="G8" s="13" t="s">
        <v>19</v>
      </c>
      <c r="H8" s="13" t="s">
        <v>473</v>
      </c>
      <c r="I8" s="13" t="s">
        <v>488</v>
      </c>
      <c r="J8" s="13" t="s">
        <v>475</v>
      </c>
      <c r="K8" s="13" t="s">
        <v>489</v>
      </c>
      <c r="L8" s="13" t="s">
        <v>477</v>
      </c>
      <c r="M8" s="13" t="s">
        <v>490</v>
      </c>
    </row>
    <row r="9" spans="1:13" ht="143.25" customHeight="1">
      <c r="A9" s="13" t="s">
        <v>607</v>
      </c>
      <c r="B9" s="42" t="s">
        <v>491</v>
      </c>
      <c r="C9" s="13">
        <v>2005</v>
      </c>
      <c r="D9" s="41" t="s">
        <v>492</v>
      </c>
      <c r="E9" s="13" t="s">
        <v>470</v>
      </c>
      <c r="F9" s="41" t="s">
        <v>493</v>
      </c>
      <c r="G9" s="13" t="s">
        <v>19</v>
      </c>
      <c r="H9" s="13" t="s">
        <v>473</v>
      </c>
      <c r="I9" s="13" t="s">
        <v>56</v>
      </c>
      <c r="J9" s="13" t="s">
        <v>494</v>
      </c>
      <c r="K9" s="13" t="s">
        <v>495</v>
      </c>
      <c r="L9" s="13" t="s">
        <v>496</v>
      </c>
      <c r="M9" s="13" t="s">
        <v>497</v>
      </c>
    </row>
    <row r="10" spans="1:13" ht="150" customHeight="1">
      <c r="A10" s="13" t="s">
        <v>467</v>
      </c>
      <c r="B10" s="42" t="s">
        <v>498</v>
      </c>
      <c r="C10" s="13">
        <v>2007</v>
      </c>
      <c r="D10" s="41" t="s">
        <v>499</v>
      </c>
      <c r="E10" s="13" t="s">
        <v>470</v>
      </c>
      <c r="F10" s="41" t="s">
        <v>500</v>
      </c>
      <c r="G10" s="13" t="s">
        <v>19</v>
      </c>
      <c r="H10" s="13" t="s">
        <v>473</v>
      </c>
      <c r="I10" s="13" t="s">
        <v>56</v>
      </c>
      <c r="J10" s="13" t="s">
        <v>475</v>
      </c>
      <c r="K10" s="13" t="s">
        <v>501</v>
      </c>
      <c r="L10" s="13" t="s">
        <v>502</v>
      </c>
      <c r="M10" s="13" t="s">
        <v>490</v>
      </c>
    </row>
    <row r="11" spans="1:13" ht="186" customHeight="1">
      <c r="A11" s="13" t="s">
        <v>479</v>
      </c>
      <c r="B11" s="42" t="s">
        <v>503</v>
      </c>
      <c r="C11" s="13">
        <v>2007</v>
      </c>
      <c r="D11" s="41" t="s">
        <v>504</v>
      </c>
      <c r="E11" s="13" t="s">
        <v>505</v>
      </c>
      <c r="F11" s="41" t="s">
        <v>506</v>
      </c>
      <c r="G11" s="13" t="s">
        <v>19</v>
      </c>
      <c r="H11" s="13" t="s">
        <v>473</v>
      </c>
      <c r="I11" s="13" t="s">
        <v>56</v>
      </c>
      <c r="J11" s="13" t="s">
        <v>475</v>
      </c>
      <c r="K11" s="13" t="s">
        <v>507</v>
      </c>
      <c r="L11" s="13" t="s">
        <v>508</v>
      </c>
      <c r="M11" s="13" t="s">
        <v>490</v>
      </c>
    </row>
    <row r="12" spans="1:13" ht="111.75" customHeight="1">
      <c r="A12" s="13" t="s">
        <v>467</v>
      </c>
      <c r="B12" s="42" t="s">
        <v>509</v>
      </c>
      <c r="C12" s="13">
        <v>2008</v>
      </c>
      <c r="D12" s="41" t="s">
        <v>510</v>
      </c>
      <c r="E12" s="13" t="s">
        <v>511</v>
      </c>
      <c r="F12" s="41" t="s">
        <v>512</v>
      </c>
      <c r="G12" s="13" t="s">
        <v>19</v>
      </c>
      <c r="H12" s="13" t="s">
        <v>473</v>
      </c>
      <c r="I12" s="13" t="s">
        <v>56</v>
      </c>
      <c r="J12" s="13" t="s">
        <v>513</v>
      </c>
      <c r="K12" s="13" t="s">
        <v>514</v>
      </c>
      <c r="L12" s="13" t="s">
        <v>515</v>
      </c>
      <c r="M12" s="13" t="s">
        <v>490</v>
      </c>
    </row>
    <row r="13" spans="1:13" ht="161.25" customHeight="1">
      <c r="A13" s="13" t="s">
        <v>516</v>
      </c>
      <c r="B13" s="42" t="s">
        <v>517</v>
      </c>
      <c r="C13" s="13">
        <v>2008</v>
      </c>
      <c r="D13" s="41" t="s">
        <v>608</v>
      </c>
      <c r="E13" s="13" t="s">
        <v>470</v>
      </c>
      <c r="F13" s="41" t="s">
        <v>518</v>
      </c>
      <c r="G13" s="13" t="s">
        <v>19</v>
      </c>
      <c r="H13" s="13" t="s">
        <v>473</v>
      </c>
      <c r="I13" s="13" t="s">
        <v>20</v>
      </c>
      <c r="J13" s="13" t="s">
        <v>475</v>
      </c>
      <c r="K13" s="13" t="s">
        <v>519</v>
      </c>
      <c r="L13" s="13" t="s">
        <v>520</v>
      </c>
      <c r="M13" s="13" t="s">
        <v>490</v>
      </c>
    </row>
    <row r="14" spans="1:13" ht="85.5" customHeight="1">
      <c r="A14" s="13" t="s">
        <v>521</v>
      </c>
      <c r="B14" s="42" t="s">
        <v>522</v>
      </c>
      <c r="C14" s="13">
        <v>2010</v>
      </c>
      <c r="D14" s="41" t="s">
        <v>523</v>
      </c>
      <c r="E14" s="13" t="s">
        <v>524</v>
      </c>
      <c r="F14" s="41" t="s">
        <v>525</v>
      </c>
      <c r="G14" s="13" t="s">
        <v>19</v>
      </c>
      <c r="H14" s="13" t="s">
        <v>473</v>
      </c>
      <c r="I14" s="13" t="s">
        <v>56</v>
      </c>
      <c r="J14" s="13" t="s">
        <v>526</v>
      </c>
      <c r="K14" s="13" t="s">
        <v>527</v>
      </c>
      <c r="L14" s="13" t="s">
        <v>528</v>
      </c>
      <c r="M14" s="13" t="s">
        <v>529</v>
      </c>
    </row>
    <row r="15" spans="1:13" ht="81.75" customHeight="1">
      <c r="A15" s="13" t="s">
        <v>467</v>
      </c>
      <c r="B15" s="42" t="s">
        <v>530</v>
      </c>
      <c r="C15" s="13">
        <v>2012</v>
      </c>
      <c r="D15" s="41" t="s">
        <v>531</v>
      </c>
      <c r="E15" s="13" t="s">
        <v>486</v>
      </c>
      <c r="F15" s="41" t="s">
        <v>506</v>
      </c>
      <c r="G15" s="13" t="s">
        <v>19</v>
      </c>
      <c r="H15" s="13" t="s">
        <v>473</v>
      </c>
      <c r="I15" s="13" t="s">
        <v>56</v>
      </c>
      <c r="J15" s="13" t="s">
        <v>475</v>
      </c>
      <c r="K15" s="13" t="s">
        <v>527</v>
      </c>
      <c r="L15" s="13" t="s">
        <v>532</v>
      </c>
      <c r="M15" s="13" t="s">
        <v>490</v>
      </c>
    </row>
    <row r="16" spans="1:13" ht="180" customHeight="1">
      <c r="A16" s="13" t="s">
        <v>533</v>
      </c>
      <c r="B16" s="42" t="s">
        <v>534</v>
      </c>
      <c r="C16" s="13">
        <v>2014</v>
      </c>
      <c r="D16" s="41" t="s">
        <v>535</v>
      </c>
      <c r="E16" s="13" t="s">
        <v>486</v>
      </c>
      <c r="F16" s="41" t="s">
        <v>512</v>
      </c>
      <c r="G16" s="13" t="s">
        <v>19</v>
      </c>
      <c r="H16" s="13" t="s">
        <v>473</v>
      </c>
      <c r="I16" s="13" t="s">
        <v>56</v>
      </c>
      <c r="J16" s="13" t="s">
        <v>526</v>
      </c>
      <c r="K16" s="13" t="s">
        <v>536</v>
      </c>
      <c r="L16" s="13" t="s">
        <v>515</v>
      </c>
      <c r="M16" s="13" t="s">
        <v>490</v>
      </c>
    </row>
  </sheetData>
  <sheetProtection/>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6" r:id="rId1" display="Decreto Distrital 680"/>
    <hyperlink ref="B7" r:id="rId2" display="Acuerdo 057"/>
    <hyperlink ref="B8" r:id="rId3" display="Directiva 005"/>
    <hyperlink ref="B9" r:id="rId4" display="Norma Técnica ISO/IEC 27001"/>
    <hyperlink ref="B10" r:id="rId5" display="Decreto 619"/>
    <hyperlink ref="B11" r:id="rId6" display="Acuerdo 279 "/>
    <hyperlink ref="B12" r:id="rId7" display="Decreto 296"/>
    <hyperlink ref="B13" r:id="rId8" display="Resolución 305"/>
    <hyperlink ref="B14" r:id="rId9" display="Decreto 235"/>
    <hyperlink ref="B15" r:id="rId10" display="Directiva 011"/>
    <hyperlink ref="B16" r:id="rId11" display="Decreto 2573"/>
  </hyperlinks>
  <printOptions/>
  <pageMargins left="0.7" right="0.7" top="0.75" bottom="0.75" header="0.3" footer="0.3"/>
  <pageSetup orientation="portrait" paperSize="9"/>
  <drawing r:id="rId14"/>
  <legacyDrawing r:id="rId13"/>
</worksheet>
</file>

<file path=xl/worksheets/sheet9.xml><?xml version="1.0" encoding="utf-8"?>
<worksheet xmlns="http://schemas.openxmlformats.org/spreadsheetml/2006/main" xmlns:r="http://schemas.openxmlformats.org/officeDocument/2006/relationships">
  <dimension ref="A1:M40"/>
  <sheetViews>
    <sheetView tabSelected="1" zoomScale="80" zoomScaleNormal="80" zoomScalePageLayoutView="0" workbookViewId="0" topLeftCell="A37">
      <selection activeCell="F22" sqref="F22"/>
    </sheetView>
  </sheetViews>
  <sheetFormatPr defaultColWidth="11.421875" defaultRowHeight="12.75"/>
  <cols>
    <col min="1" max="1" width="22.7109375" style="179" customWidth="1"/>
    <col min="2" max="2" width="24.421875" style="179" customWidth="1"/>
    <col min="3" max="3" width="11.421875" style="179" customWidth="1"/>
    <col min="4" max="4" width="36.8515625" style="179" customWidth="1"/>
    <col min="5" max="5" width="21.57421875" style="179" customWidth="1"/>
    <col min="6" max="6" width="26.8515625" style="179" customWidth="1"/>
    <col min="7" max="7" width="17.57421875" style="179" customWidth="1"/>
    <col min="8" max="8" width="16.7109375" style="179" customWidth="1"/>
    <col min="9" max="9" width="17.7109375" style="179" customWidth="1"/>
    <col min="10" max="10" width="21.28125" style="179" customWidth="1"/>
    <col min="11" max="11" width="24.140625" style="179" customWidth="1"/>
    <col min="12" max="12" width="25.421875" style="179" customWidth="1"/>
    <col min="13" max="13" width="20.421875" style="179" customWidth="1"/>
    <col min="14" max="16384" width="11.421875" style="179" customWidth="1"/>
  </cols>
  <sheetData>
    <row r="1" spans="1:13" ht="27.75" customHeight="1">
      <c r="A1" s="269"/>
      <c r="B1" s="269"/>
      <c r="C1" s="269"/>
      <c r="D1" s="270" t="s">
        <v>596</v>
      </c>
      <c r="E1" s="270"/>
      <c r="F1" s="271" t="s">
        <v>603</v>
      </c>
      <c r="G1" s="271"/>
      <c r="H1" s="271"/>
      <c r="I1" s="271"/>
      <c r="J1" s="272" t="s">
        <v>597</v>
      </c>
      <c r="K1" s="272"/>
      <c r="L1" s="273" t="s">
        <v>1092</v>
      </c>
      <c r="M1" s="273"/>
    </row>
    <row r="2" spans="1:13" ht="26.25" customHeight="1">
      <c r="A2" s="269"/>
      <c r="B2" s="269"/>
      <c r="C2" s="269"/>
      <c r="D2" s="270" t="s">
        <v>598</v>
      </c>
      <c r="E2" s="270"/>
      <c r="F2" s="271" t="s">
        <v>602</v>
      </c>
      <c r="G2" s="271"/>
      <c r="H2" s="271"/>
      <c r="I2" s="271"/>
      <c r="J2" s="272" t="s">
        <v>599</v>
      </c>
      <c r="K2" s="272"/>
      <c r="L2" s="273">
        <v>1</v>
      </c>
      <c r="M2" s="273"/>
    </row>
    <row r="3" spans="1:13" ht="25.5" customHeight="1">
      <c r="A3" s="269"/>
      <c r="B3" s="269"/>
      <c r="C3" s="269"/>
      <c r="D3" s="270" t="s">
        <v>600</v>
      </c>
      <c r="E3" s="270"/>
      <c r="F3" s="271" t="s">
        <v>611</v>
      </c>
      <c r="G3" s="271"/>
      <c r="H3" s="271"/>
      <c r="I3" s="271"/>
      <c r="J3" s="272" t="s">
        <v>601</v>
      </c>
      <c r="K3" s="272"/>
      <c r="L3" s="273"/>
      <c r="M3" s="273"/>
    </row>
    <row r="4" spans="1:13" ht="21.75" customHeight="1">
      <c r="A4" s="268" t="s">
        <v>1474</v>
      </c>
      <c r="B4" s="268"/>
      <c r="C4" s="268"/>
      <c r="D4" s="268"/>
      <c r="E4" s="268"/>
      <c r="F4" s="268"/>
      <c r="G4" s="268"/>
      <c r="H4" s="268"/>
      <c r="I4" s="268"/>
      <c r="J4" s="268"/>
      <c r="K4" s="268"/>
      <c r="L4" s="268"/>
      <c r="M4" s="268"/>
    </row>
    <row r="5" spans="1:13" s="203" customFormat="1" ht="43.5" customHeight="1">
      <c r="A5" s="201" t="s">
        <v>2</v>
      </c>
      <c r="B5" s="193" t="s">
        <v>3</v>
      </c>
      <c r="C5" s="193" t="s">
        <v>4</v>
      </c>
      <c r="D5" s="193" t="s">
        <v>5</v>
      </c>
      <c r="E5" s="193" t="s">
        <v>6</v>
      </c>
      <c r="F5" s="202" t="s">
        <v>7</v>
      </c>
      <c r="G5" s="193" t="s">
        <v>8</v>
      </c>
      <c r="H5" s="239" t="s">
        <v>9</v>
      </c>
      <c r="I5" s="193" t="s">
        <v>10</v>
      </c>
      <c r="J5" s="193" t="s">
        <v>11</v>
      </c>
      <c r="K5" s="193" t="s">
        <v>12</v>
      </c>
      <c r="L5" s="193" t="s">
        <v>13</v>
      </c>
      <c r="M5" s="193" t="s">
        <v>14</v>
      </c>
    </row>
    <row r="6" spans="1:13" ht="184.5" customHeight="1">
      <c r="A6" s="204" t="s">
        <v>1460</v>
      </c>
      <c r="B6" s="194" t="s">
        <v>1082</v>
      </c>
      <c r="C6" s="226">
        <v>2007</v>
      </c>
      <c r="D6" s="206" t="s">
        <v>442</v>
      </c>
      <c r="E6" s="204" t="s">
        <v>441</v>
      </c>
      <c r="F6" s="204" t="s">
        <v>441</v>
      </c>
      <c r="G6" s="231" t="s">
        <v>592</v>
      </c>
      <c r="H6" s="186" t="s">
        <v>1456</v>
      </c>
      <c r="I6" s="234" t="s">
        <v>56</v>
      </c>
      <c r="J6" s="205" t="s">
        <v>595</v>
      </c>
      <c r="K6" s="205" t="s">
        <v>157</v>
      </c>
      <c r="L6" s="205" t="s">
        <v>158</v>
      </c>
      <c r="M6" s="205"/>
    </row>
    <row r="7" spans="1:13" ht="138.75" customHeight="1">
      <c r="A7" s="207" t="s">
        <v>443</v>
      </c>
      <c r="B7" s="195" t="s">
        <v>1083</v>
      </c>
      <c r="C7" s="227">
        <v>2007</v>
      </c>
      <c r="D7" s="209" t="s">
        <v>444</v>
      </c>
      <c r="E7" s="208" t="s">
        <v>445</v>
      </c>
      <c r="F7" s="210" t="s">
        <v>1393</v>
      </c>
      <c r="G7" s="231" t="s">
        <v>592</v>
      </c>
      <c r="H7" s="186" t="s">
        <v>1456</v>
      </c>
      <c r="I7" s="234" t="s">
        <v>56</v>
      </c>
      <c r="J7" s="205" t="s">
        <v>595</v>
      </c>
      <c r="K7" s="205" t="s">
        <v>157</v>
      </c>
      <c r="L7" s="205" t="s">
        <v>158</v>
      </c>
      <c r="M7" s="205"/>
    </row>
    <row r="8" spans="1:13" ht="68.25" customHeight="1">
      <c r="A8" s="207"/>
      <c r="B8" s="194" t="s">
        <v>1080</v>
      </c>
      <c r="C8" s="226">
        <v>2008</v>
      </c>
      <c r="D8" s="206" t="s">
        <v>1081</v>
      </c>
      <c r="E8" s="205"/>
      <c r="F8" s="211"/>
      <c r="G8" s="231" t="s">
        <v>592</v>
      </c>
      <c r="H8" s="186" t="s">
        <v>1456</v>
      </c>
      <c r="I8" s="234" t="s">
        <v>56</v>
      </c>
      <c r="J8" s="205" t="s">
        <v>595</v>
      </c>
      <c r="K8" s="205" t="s">
        <v>157</v>
      </c>
      <c r="L8" s="205" t="s">
        <v>158</v>
      </c>
      <c r="M8" s="205"/>
    </row>
    <row r="9" spans="1:13" ht="79.5" customHeight="1">
      <c r="A9" s="207"/>
      <c r="B9" s="194" t="s">
        <v>1078</v>
      </c>
      <c r="C9" s="226">
        <v>2010</v>
      </c>
      <c r="D9" s="206" t="s">
        <v>1079</v>
      </c>
      <c r="E9" s="205"/>
      <c r="F9" s="211"/>
      <c r="G9" s="231" t="s">
        <v>592</v>
      </c>
      <c r="H9" s="186" t="s">
        <v>1456</v>
      </c>
      <c r="I9" s="234" t="s">
        <v>56</v>
      </c>
      <c r="J9" s="205" t="s">
        <v>595</v>
      </c>
      <c r="K9" s="205" t="s">
        <v>157</v>
      </c>
      <c r="L9" s="205" t="s">
        <v>158</v>
      </c>
      <c r="M9" s="205"/>
    </row>
    <row r="10" spans="1:13" ht="86.25" customHeight="1">
      <c r="A10" s="205" t="s">
        <v>461</v>
      </c>
      <c r="B10" s="194" t="s">
        <v>1086</v>
      </c>
      <c r="C10" s="226">
        <v>2014</v>
      </c>
      <c r="D10" s="206" t="s">
        <v>462</v>
      </c>
      <c r="E10" s="205" t="s">
        <v>463</v>
      </c>
      <c r="F10" s="206"/>
      <c r="G10" s="231" t="s">
        <v>592</v>
      </c>
      <c r="H10" s="186" t="s">
        <v>1456</v>
      </c>
      <c r="I10" s="234" t="s">
        <v>56</v>
      </c>
      <c r="J10" s="205" t="s">
        <v>595</v>
      </c>
      <c r="K10" s="205" t="s">
        <v>157</v>
      </c>
      <c r="L10" s="205" t="s">
        <v>158</v>
      </c>
      <c r="M10" s="205"/>
    </row>
    <row r="11" spans="1:13" ht="199.5" customHeight="1">
      <c r="A11" s="208" t="s">
        <v>464</v>
      </c>
      <c r="B11" s="195" t="s">
        <v>1087</v>
      </c>
      <c r="C11" s="227">
        <v>2014</v>
      </c>
      <c r="D11" s="209" t="s">
        <v>465</v>
      </c>
      <c r="E11" s="208" t="s">
        <v>466</v>
      </c>
      <c r="F11" s="210" t="s">
        <v>1461</v>
      </c>
      <c r="G11" s="231" t="s">
        <v>592</v>
      </c>
      <c r="H11" s="186" t="s">
        <v>1456</v>
      </c>
      <c r="I11" s="235" t="s">
        <v>56</v>
      </c>
      <c r="J11" s="208" t="s">
        <v>595</v>
      </c>
      <c r="K11" s="208" t="s">
        <v>157</v>
      </c>
      <c r="L11" s="208" t="s">
        <v>158</v>
      </c>
      <c r="M11" s="208"/>
    </row>
    <row r="12" spans="1:13" ht="92.25" customHeight="1">
      <c r="A12" s="241" t="s">
        <v>452</v>
      </c>
      <c r="B12" s="196" t="s">
        <v>1386</v>
      </c>
      <c r="C12" s="228">
        <v>2014</v>
      </c>
      <c r="D12" s="213" t="s">
        <v>1387</v>
      </c>
      <c r="E12" s="212"/>
      <c r="F12" s="214"/>
      <c r="G12" s="231" t="s">
        <v>592</v>
      </c>
      <c r="H12" s="186" t="s">
        <v>1456</v>
      </c>
      <c r="I12" s="235" t="s">
        <v>56</v>
      </c>
      <c r="J12" s="208" t="s">
        <v>595</v>
      </c>
      <c r="K12" s="208" t="s">
        <v>157</v>
      </c>
      <c r="L12" s="208" t="s">
        <v>158</v>
      </c>
      <c r="M12" s="215"/>
    </row>
    <row r="13" spans="1:13" ht="96.75" customHeight="1">
      <c r="A13" s="241" t="s">
        <v>452</v>
      </c>
      <c r="B13" s="196" t="s">
        <v>1084</v>
      </c>
      <c r="C13" s="228">
        <v>2015</v>
      </c>
      <c r="D13" s="213" t="s">
        <v>453</v>
      </c>
      <c r="E13" s="212" t="s">
        <v>454</v>
      </c>
      <c r="F13" s="216" t="s">
        <v>455</v>
      </c>
      <c r="G13" s="231" t="s">
        <v>592</v>
      </c>
      <c r="H13" s="186" t="s">
        <v>1456</v>
      </c>
      <c r="I13" s="236" t="s">
        <v>56</v>
      </c>
      <c r="J13" s="212" t="s">
        <v>595</v>
      </c>
      <c r="K13" s="212" t="s">
        <v>157</v>
      </c>
      <c r="L13" s="212" t="s">
        <v>158</v>
      </c>
      <c r="M13" s="215"/>
    </row>
    <row r="14" spans="1:13" ht="127.5" customHeight="1">
      <c r="A14" s="242" t="s">
        <v>457</v>
      </c>
      <c r="B14" s="197" t="s">
        <v>1085</v>
      </c>
      <c r="C14" s="229">
        <v>2015</v>
      </c>
      <c r="D14" s="218" t="s">
        <v>458</v>
      </c>
      <c r="E14" s="217" t="s">
        <v>459</v>
      </c>
      <c r="F14" s="219" t="s">
        <v>460</v>
      </c>
      <c r="G14" s="232" t="s">
        <v>592</v>
      </c>
      <c r="H14" s="186" t="s">
        <v>1456</v>
      </c>
      <c r="I14" s="237" t="s">
        <v>56</v>
      </c>
      <c r="J14" s="217" t="s">
        <v>595</v>
      </c>
      <c r="K14" s="217" t="s">
        <v>157</v>
      </c>
      <c r="L14" s="217" t="s">
        <v>158</v>
      </c>
      <c r="M14" s="220"/>
    </row>
    <row r="15" spans="1:13" ht="102.75" customHeight="1">
      <c r="A15" s="243"/>
      <c r="B15" s="198" t="s">
        <v>1388</v>
      </c>
      <c r="C15" s="225">
        <v>2016</v>
      </c>
      <c r="D15" s="221" t="s">
        <v>1389</v>
      </c>
      <c r="E15" s="240"/>
      <c r="F15" s="240"/>
      <c r="G15" s="233" t="s">
        <v>592</v>
      </c>
      <c r="H15" s="186" t="s">
        <v>1456</v>
      </c>
      <c r="I15" s="238" t="s">
        <v>56</v>
      </c>
      <c r="J15" s="186" t="s">
        <v>595</v>
      </c>
      <c r="K15" s="186" t="s">
        <v>157</v>
      </c>
      <c r="L15" s="186" t="s">
        <v>158</v>
      </c>
      <c r="M15" s="240"/>
    </row>
    <row r="16" spans="1:13" ht="82.5" customHeight="1">
      <c r="A16" s="243"/>
      <c r="B16" s="198" t="s">
        <v>1063</v>
      </c>
      <c r="C16" s="225">
        <v>2016</v>
      </c>
      <c r="D16" s="221" t="s">
        <v>1396</v>
      </c>
      <c r="E16" s="240"/>
      <c r="F16" s="240"/>
      <c r="G16" s="233" t="s">
        <v>592</v>
      </c>
      <c r="H16" s="186" t="s">
        <v>1456</v>
      </c>
      <c r="I16" s="238" t="s">
        <v>56</v>
      </c>
      <c r="J16" s="186" t="s">
        <v>595</v>
      </c>
      <c r="K16" s="186" t="s">
        <v>157</v>
      </c>
      <c r="L16" s="186" t="s">
        <v>158</v>
      </c>
      <c r="M16" s="240"/>
    </row>
    <row r="17" spans="1:13" ht="140.25" customHeight="1">
      <c r="A17" s="243"/>
      <c r="B17" s="198" t="s">
        <v>1391</v>
      </c>
      <c r="C17" s="225">
        <v>2016</v>
      </c>
      <c r="D17" s="221" t="s">
        <v>1392</v>
      </c>
      <c r="E17" s="240"/>
      <c r="F17" s="240"/>
      <c r="G17" s="233" t="s">
        <v>592</v>
      </c>
      <c r="H17" s="186" t="s">
        <v>1456</v>
      </c>
      <c r="I17" s="238" t="s">
        <v>56</v>
      </c>
      <c r="J17" s="186" t="s">
        <v>595</v>
      </c>
      <c r="K17" s="186" t="s">
        <v>157</v>
      </c>
      <c r="L17" s="186" t="s">
        <v>158</v>
      </c>
      <c r="M17" s="240"/>
    </row>
    <row r="18" spans="1:13" ht="90" customHeight="1">
      <c r="A18" s="243"/>
      <c r="B18" s="198" t="s">
        <v>1390</v>
      </c>
      <c r="C18" s="225">
        <v>2017</v>
      </c>
      <c r="D18" s="221" t="s">
        <v>1394</v>
      </c>
      <c r="E18" s="240"/>
      <c r="F18" s="240"/>
      <c r="G18" s="233" t="s">
        <v>592</v>
      </c>
      <c r="H18" s="186" t="s">
        <v>1456</v>
      </c>
      <c r="I18" s="238" t="s">
        <v>56</v>
      </c>
      <c r="J18" s="186" t="s">
        <v>595</v>
      </c>
      <c r="K18" s="186" t="s">
        <v>157</v>
      </c>
      <c r="L18" s="186" t="s">
        <v>158</v>
      </c>
      <c r="M18" s="240"/>
    </row>
    <row r="19" spans="1:13" ht="60" customHeight="1">
      <c r="A19" s="243"/>
      <c r="B19" s="198" t="s">
        <v>484</v>
      </c>
      <c r="C19" s="225">
        <v>2017</v>
      </c>
      <c r="D19" s="221" t="s">
        <v>1395</v>
      </c>
      <c r="E19" s="240"/>
      <c r="F19" s="240"/>
      <c r="G19" s="233" t="s">
        <v>592</v>
      </c>
      <c r="H19" s="186" t="s">
        <v>1456</v>
      </c>
      <c r="I19" s="238" t="s">
        <v>56</v>
      </c>
      <c r="J19" s="186" t="s">
        <v>595</v>
      </c>
      <c r="K19" s="186" t="s">
        <v>157</v>
      </c>
      <c r="L19" s="186" t="s">
        <v>158</v>
      </c>
      <c r="M19" s="240"/>
    </row>
    <row r="20" spans="1:13" ht="60.75" customHeight="1">
      <c r="A20" s="244"/>
      <c r="B20" s="199" t="s">
        <v>1409</v>
      </c>
      <c r="C20" s="225">
        <v>2017</v>
      </c>
      <c r="D20" s="221" t="s">
        <v>1410</v>
      </c>
      <c r="E20" s="230" t="s">
        <v>15</v>
      </c>
      <c r="F20" s="223"/>
      <c r="G20" s="233" t="s">
        <v>592</v>
      </c>
      <c r="H20" s="186" t="s">
        <v>1456</v>
      </c>
      <c r="I20" s="238" t="s">
        <v>56</v>
      </c>
      <c r="J20" s="186" t="s">
        <v>1411</v>
      </c>
      <c r="K20" s="186" t="s">
        <v>1412</v>
      </c>
      <c r="L20" s="186" t="s">
        <v>158</v>
      </c>
      <c r="M20" s="223"/>
    </row>
    <row r="21" spans="1:13" ht="60.75" customHeight="1">
      <c r="A21" s="244" t="s">
        <v>1420</v>
      </c>
      <c r="B21" s="199" t="s">
        <v>1418</v>
      </c>
      <c r="C21" s="225">
        <v>2016</v>
      </c>
      <c r="D21" s="221" t="s">
        <v>1419</v>
      </c>
      <c r="E21" s="230"/>
      <c r="F21" s="223"/>
      <c r="G21" s="186"/>
      <c r="H21" s="186" t="s">
        <v>1457</v>
      </c>
      <c r="I21" s="186"/>
      <c r="J21" s="186"/>
      <c r="K21" s="186"/>
      <c r="L21" s="186"/>
      <c r="M21" s="223"/>
    </row>
    <row r="22" spans="1:13" ht="99.75" customHeight="1">
      <c r="A22" s="221" t="s">
        <v>1415</v>
      </c>
      <c r="B22" s="199" t="s">
        <v>1413</v>
      </c>
      <c r="C22" s="225">
        <v>2017</v>
      </c>
      <c r="D22" s="221" t="s">
        <v>1414</v>
      </c>
      <c r="E22" s="200" t="s">
        <v>15</v>
      </c>
      <c r="F22" s="223"/>
      <c r="G22" s="233" t="s">
        <v>592</v>
      </c>
      <c r="H22" s="186" t="s">
        <v>1457</v>
      </c>
      <c r="I22" s="186" t="s">
        <v>56</v>
      </c>
      <c r="J22" s="186" t="s">
        <v>1411</v>
      </c>
      <c r="K22" s="186" t="s">
        <v>1412</v>
      </c>
      <c r="L22" s="186" t="s">
        <v>158</v>
      </c>
      <c r="M22" s="223"/>
    </row>
    <row r="23" spans="1:13" ht="81.75" customHeight="1">
      <c r="A23" s="244" t="s">
        <v>1420</v>
      </c>
      <c r="B23" s="199" t="s">
        <v>1416</v>
      </c>
      <c r="C23" s="225">
        <v>2017</v>
      </c>
      <c r="D23" s="222" t="s">
        <v>1417</v>
      </c>
      <c r="E23" s="200" t="s">
        <v>15</v>
      </c>
      <c r="F23" s="223"/>
      <c r="G23" s="233" t="s">
        <v>592</v>
      </c>
      <c r="H23" s="186" t="s">
        <v>1457</v>
      </c>
      <c r="I23" s="186" t="s">
        <v>56</v>
      </c>
      <c r="J23" s="186" t="s">
        <v>1411</v>
      </c>
      <c r="K23" s="186" t="s">
        <v>1412</v>
      </c>
      <c r="L23" s="186" t="s">
        <v>158</v>
      </c>
      <c r="M23" s="223"/>
    </row>
    <row r="24" spans="1:13" ht="90" customHeight="1">
      <c r="A24" s="221" t="s">
        <v>1415</v>
      </c>
      <c r="B24" s="199" t="s">
        <v>1421</v>
      </c>
      <c r="C24" s="225">
        <v>2018</v>
      </c>
      <c r="D24" s="224" t="s">
        <v>1422</v>
      </c>
      <c r="E24" s="200" t="s">
        <v>15</v>
      </c>
      <c r="F24" s="223"/>
      <c r="G24" s="233" t="s">
        <v>592</v>
      </c>
      <c r="H24" s="186" t="s">
        <v>1457</v>
      </c>
      <c r="I24" s="186" t="s">
        <v>56</v>
      </c>
      <c r="J24" s="186" t="s">
        <v>1411</v>
      </c>
      <c r="K24" s="186" t="s">
        <v>1412</v>
      </c>
      <c r="L24" s="186" t="s">
        <v>158</v>
      </c>
      <c r="M24" s="223"/>
    </row>
    <row r="25" spans="1:13" ht="53.25" customHeight="1">
      <c r="A25" s="244" t="s">
        <v>1462</v>
      </c>
      <c r="B25" s="199" t="s">
        <v>826</v>
      </c>
      <c r="C25" s="225">
        <v>2007</v>
      </c>
      <c r="D25" s="221" t="s">
        <v>1423</v>
      </c>
      <c r="E25" s="230" t="s">
        <v>15</v>
      </c>
      <c r="F25" s="223"/>
      <c r="G25" s="233" t="s">
        <v>592</v>
      </c>
      <c r="H25" s="186" t="s">
        <v>1457</v>
      </c>
      <c r="I25" s="186" t="s">
        <v>56</v>
      </c>
      <c r="J25" s="186" t="s">
        <v>1411</v>
      </c>
      <c r="K25" s="186" t="s">
        <v>1412</v>
      </c>
      <c r="L25" s="186" t="s">
        <v>158</v>
      </c>
      <c r="M25" s="223"/>
    </row>
    <row r="26" spans="1:13" ht="67.5" customHeight="1">
      <c r="A26" s="244" t="s">
        <v>1463</v>
      </c>
      <c r="B26" s="199" t="s">
        <v>1424</v>
      </c>
      <c r="C26" s="225">
        <v>1996</v>
      </c>
      <c r="D26" s="221" t="s">
        <v>37</v>
      </c>
      <c r="E26" s="230" t="s">
        <v>15</v>
      </c>
      <c r="F26" s="223"/>
      <c r="G26" s="233" t="s">
        <v>592</v>
      </c>
      <c r="H26" s="186" t="s">
        <v>1464</v>
      </c>
      <c r="I26" s="186" t="s">
        <v>56</v>
      </c>
      <c r="J26" s="186" t="s">
        <v>1411</v>
      </c>
      <c r="K26" s="186" t="s">
        <v>1412</v>
      </c>
      <c r="L26" s="186" t="s">
        <v>158</v>
      </c>
      <c r="M26" s="223"/>
    </row>
    <row r="27" spans="1:13" ht="70.5" customHeight="1">
      <c r="A27" s="244" t="s">
        <v>1463</v>
      </c>
      <c r="B27" s="199" t="s">
        <v>1409</v>
      </c>
      <c r="C27" s="225">
        <v>2017</v>
      </c>
      <c r="D27" s="221" t="s">
        <v>1410</v>
      </c>
      <c r="E27" s="200" t="s">
        <v>15</v>
      </c>
      <c r="F27" s="223"/>
      <c r="G27" s="233" t="s">
        <v>592</v>
      </c>
      <c r="H27" s="186" t="s">
        <v>1464</v>
      </c>
      <c r="I27" s="186" t="s">
        <v>56</v>
      </c>
      <c r="J27" s="186" t="s">
        <v>1411</v>
      </c>
      <c r="K27" s="186" t="s">
        <v>1412</v>
      </c>
      <c r="L27" s="186" t="s">
        <v>158</v>
      </c>
      <c r="M27" s="223"/>
    </row>
    <row r="28" spans="1:13" ht="150">
      <c r="A28" s="244" t="s">
        <v>1465</v>
      </c>
      <c r="B28" s="199" t="s">
        <v>1425</v>
      </c>
      <c r="C28" s="225">
        <v>2017</v>
      </c>
      <c r="D28" s="221" t="s">
        <v>1426</v>
      </c>
      <c r="E28" s="200" t="s">
        <v>15</v>
      </c>
      <c r="F28" s="223"/>
      <c r="G28" s="233" t="s">
        <v>592</v>
      </c>
      <c r="H28" s="186" t="s">
        <v>1464</v>
      </c>
      <c r="I28" s="186" t="s">
        <v>56</v>
      </c>
      <c r="J28" s="186" t="s">
        <v>1411</v>
      </c>
      <c r="K28" s="186" t="s">
        <v>1412</v>
      </c>
      <c r="L28" s="186" t="s">
        <v>158</v>
      </c>
      <c r="M28" s="223"/>
    </row>
    <row r="29" spans="1:13" ht="75">
      <c r="A29" s="244" t="s">
        <v>1420</v>
      </c>
      <c r="B29" s="199" t="s">
        <v>1427</v>
      </c>
      <c r="C29" s="225">
        <v>2017</v>
      </c>
      <c r="D29" s="224" t="s">
        <v>1466</v>
      </c>
      <c r="E29" s="200" t="s">
        <v>15</v>
      </c>
      <c r="F29" s="223"/>
      <c r="G29" s="233" t="s">
        <v>592</v>
      </c>
      <c r="H29" s="186" t="s">
        <v>1457</v>
      </c>
      <c r="I29" s="186" t="s">
        <v>56</v>
      </c>
      <c r="J29" s="186" t="s">
        <v>1411</v>
      </c>
      <c r="K29" s="186" t="s">
        <v>1412</v>
      </c>
      <c r="L29" s="186" t="s">
        <v>158</v>
      </c>
      <c r="M29" s="223"/>
    </row>
    <row r="30" spans="1:13" ht="51" customHeight="1">
      <c r="A30" s="244" t="s">
        <v>1467</v>
      </c>
      <c r="B30" s="199" t="s">
        <v>1428</v>
      </c>
      <c r="C30" s="186">
        <v>2018</v>
      </c>
      <c r="D30" s="221" t="s">
        <v>1429</v>
      </c>
      <c r="E30" s="200" t="s">
        <v>15</v>
      </c>
      <c r="F30" s="223"/>
      <c r="G30" s="233" t="s">
        <v>592</v>
      </c>
      <c r="H30" s="186" t="s">
        <v>1457</v>
      </c>
      <c r="I30" s="186" t="s">
        <v>56</v>
      </c>
      <c r="J30" s="186" t="s">
        <v>1411</v>
      </c>
      <c r="K30" s="186" t="s">
        <v>1412</v>
      </c>
      <c r="L30" s="186" t="s">
        <v>158</v>
      </c>
      <c r="M30" s="223"/>
    </row>
    <row r="31" spans="1:13" ht="45">
      <c r="A31" s="244" t="s">
        <v>1468</v>
      </c>
      <c r="B31" s="199" t="s">
        <v>1430</v>
      </c>
      <c r="C31" s="225">
        <v>2017</v>
      </c>
      <c r="D31" s="221" t="s">
        <v>1431</v>
      </c>
      <c r="E31" s="200" t="s">
        <v>15</v>
      </c>
      <c r="F31" s="223"/>
      <c r="G31" s="233" t="s">
        <v>592</v>
      </c>
      <c r="H31" s="186" t="s">
        <v>1457</v>
      </c>
      <c r="I31" s="186" t="s">
        <v>56</v>
      </c>
      <c r="J31" s="186" t="s">
        <v>1411</v>
      </c>
      <c r="K31" s="186" t="s">
        <v>1412</v>
      </c>
      <c r="L31" s="186" t="s">
        <v>158</v>
      </c>
      <c r="M31" s="223"/>
    </row>
    <row r="32" spans="1:13" ht="64.5" customHeight="1">
      <c r="A32" s="244" t="s">
        <v>1420</v>
      </c>
      <c r="B32" s="199" t="s">
        <v>1432</v>
      </c>
      <c r="C32" s="225">
        <v>2017</v>
      </c>
      <c r="D32" s="221" t="s">
        <v>1433</v>
      </c>
      <c r="E32" s="200" t="s">
        <v>15</v>
      </c>
      <c r="F32" s="223"/>
      <c r="G32" s="233" t="s">
        <v>592</v>
      </c>
      <c r="H32" s="186" t="s">
        <v>1457</v>
      </c>
      <c r="I32" s="186" t="s">
        <v>56</v>
      </c>
      <c r="J32" s="186" t="s">
        <v>1411</v>
      </c>
      <c r="K32" s="186" t="s">
        <v>1412</v>
      </c>
      <c r="L32" s="186" t="s">
        <v>158</v>
      </c>
      <c r="M32" s="223"/>
    </row>
    <row r="33" spans="1:13" ht="93" customHeight="1">
      <c r="A33" s="244" t="s">
        <v>1469</v>
      </c>
      <c r="B33" s="199" t="s">
        <v>1434</v>
      </c>
      <c r="C33" s="225">
        <v>2017</v>
      </c>
      <c r="D33" s="221" t="s">
        <v>1435</v>
      </c>
      <c r="E33" s="200" t="s">
        <v>15</v>
      </c>
      <c r="F33" s="223"/>
      <c r="G33" s="233" t="s">
        <v>592</v>
      </c>
      <c r="H33" s="186" t="s">
        <v>1457</v>
      </c>
      <c r="I33" s="186" t="s">
        <v>56</v>
      </c>
      <c r="J33" s="186" t="s">
        <v>1411</v>
      </c>
      <c r="K33" s="186" t="s">
        <v>1412</v>
      </c>
      <c r="L33" s="186" t="s">
        <v>158</v>
      </c>
      <c r="M33" s="223"/>
    </row>
    <row r="34" spans="1:13" ht="92.25" customHeight="1">
      <c r="A34" s="244" t="s">
        <v>1469</v>
      </c>
      <c r="B34" s="199" t="s">
        <v>1436</v>
      </c>
      <c r="C34" s="225">
        <v>2017</v>
      </c>
      <c r="D34" s="221" t="s">
        <v>1437</v>
      </c>
      <c r="E34" s="230" t="s">
        <v>15</v>
      </c>
      <c r="F34" s="223"/>
      <c r="G34" s="233" t="s">
        <v>592</v>
      </c>
      <c r="H34" s="186" t="s">
        <v>1457</v>
      </c>
      <c r="I34" s="186" t="s">
        <v>56</v>
      </c>
      <c r="J34" s="186" t="s">
        <v>1411</v>
      </c>
      <c r="K34" s="186" t="s">
        <v>1412</v>
      </c>
      <c r="L34" s="186" t="s">
        <v>158</v>
      </c>
      <c r="M34" s="223"/>
    </row>
    <row r="35" spans="1:13" ht="52.5" customHeight="1">
      <c r="A35" s="244" t="s">
        <v>1469</v>
      </c>
      <c r="B35" s="199" t="s">
        <v>1438</v>
      </c>
      <c r="C35" s="225">
        <v>2017</v>
      </c>
      <c r="D35" s="221" t="s">
        <v>1439</v>
      </c>
      <c r="E35" s="200" t="s">
        <v>15</v>
      </c>
      <c r="F35" s="223"/>
      <c r="G35" s="233" t="s">
        <v>592</v>
      </c>
      <c r="H35" s="186" t="s">
        <v>1457</v>
      </c>
      <c r="I35" s="186" t="s">
        <v>56</v>
      </c>
      <c r="J35" s="186" t="s">
        <v>1411</v>
      </c>
      <c r="K35" s="186" t="s">
        <v>1412</v>
      </c>
      <c r="L35" s="186" t="s">
        <v>158</v>
      </c>
      <c r="M35" s="223"/>
    </row>
    <row r="36" spans="1:13" ht="68.25" customHeight="1">
      <c r="A36" s="244" t="s">
        <v>1470</v>
      </c>
      <c r="B36" s="199" t="s">
        <v>1440</v>
      </c>
      <c r="C36" s="225">
        <v>2017</v>
      </c>
      <c r="D36" s="221" t="s">
        <v>1441</v>
      </c>
      <c r="E36" s="200" t="s">
        <v>15</v>
      </c>
      <c r="F36" s="223"/>
      <c r="G36" s="233" t="s">
        <v>592</v>
      </c>
      <c r="H36" s="186" t="s">
        <v>1464</v>
      </c>
      <c r="I36" s="186" t="s">
        <v>56</v>
      </c>
      <c r="J36" s="186" t="s">
        <v>1411</v>
      </c>
      <c r="K36" s="186" t="s">
        <v>1412</v>
      </c>
      <c r="L36" s="186" t="s">
        <v>158</v>
      </c>
      <c r="M36" s="223"/>
    </row>
    <row r="37" spans="1:13" ht="81.75" customHeight="1">
      <c r="A37" s="244" t="s">
        <v>1415</v>
      </c>
      <c r="B37" s="199" t="s">
        <v>1454</v>
      </c>
      <c r="C37" s="225">
        <v>2018</v>
      </c>
      <c r="D37" s="224" t="s">
        <v>1455</v>
      </c>
      <c r="E37" s="200" t="s">
        <v>15</v>
      </c>
      <c r="F37" s="223"/>
      <c r="G37" s="233" t="s">
        <v>592</v>
      </c>
      <c r="H37" s="186" t="s">
        <v>1457</v>
      </c>
      <c r="I37" s="186" t="s">
        <v>56</v>
      </c>
      <c r="J37" s="186" t="s">
        <v>1411</v>
      </c>
      <c r="K37" s="186" t="s">
        <v>1412</v>
      </c>
      <c r="L37" s="186" t="s">
        <v>158</v>
      </c>
      <c r="M37" s="223"/>
    </row>
    <row r="38" spans="1:13" ht="125.25" customHeight="1">
      <c r="A38" s="244" t="s">
        <v>1471</v>
      </c>
      <c r="B38" s="199" t="s">
        <v>1458</v>
      </c>
      <c r="C38" s="225">
        <v>2018</v>
      </c>
      <c r="D38" s="224" t="s">
        <v>1459</v>
      </c>
      <c r="E38" s="200" t="s">
        <v>15</v>
      </c>
      <c r="F38" s="223"/>
      <c r="G38" s="233" t="s">
        <v>592</v>
      </c>
      <c r="H38" s="186" t="s">
        <v>1457</v>
      </c>
      <c r="I38" s="186" t="s">
        <v>56</v>
      </c>
      <c r="J38" s="186" t="s">
        <v>1411</v>
      </c>
      <c r="K38" s="186" t="s">
        <v>1412</v>
      </c>
      <c r="L38" s="186" t="s">
        <v>158</v>
      </c>
      <c r="M38" s="223"/>
    </row>
    <row r="39" spans="1:13" ht="80.25" customHeight="1">
      <c r="A39" s="245" t="s">
        <v>1442</v>
      </c>
      <c r="B39" s="191" t="s">
        <v>1472</v>
      </c>
      <c r="C39" s="184">
        <v>2015</v>
      </c>
      <c r="D39" s="183" t="s">
        <v>1447</v>
      </c>
      <c r="E39" s="184" t="s">
        <v>15</v>
      </c>
      <c r="F39" s="183"/>
      <c r="G39" s="233" t="s">
        <v>592</v>
      </c>
      <c r="H39" s="186" t="s">
        <v>1457</v>
      </c>
      <c r="I39" s="186" t="s">
        <v>56</v>
      </c>
      <c r="J39" s="186" t="s">
        <v>1444</v>
      </c>
      <c r="K39" s="186" t="s">
        <v>1445</v>
      </c>
      <c r="L39" s="186" t="s">
        <v>700</v>
      </c>
      <c r="M39" s="187"/>
    </row>
    <row r="40" spans="1:13" ht="60" customHeight="1">
      <c r="A40" s="245" t="s">
        <v>1442</v>
      </c>
      <c r="B40" s="189" t="s">
        <v>1473</v>
      </c>
      <c r="C40" s="189">
        <v>2017</v>
      </c>
      <c r="D40" s="183" t="s">
        <v>1446</v>
      </c>
      <c r="E40" s="184" t="s">
        <v>15</v>
      </c>
      <c r="F40" s="188"/>
      <c r="G40" s="233" t="s">
        <v>592</v>
      </c>
      <c r="H40" s="186" t="s">
        <v>1457</v>
      </c>
      <c r="I40" s="186" t="s">
        <v>56</v>
      </c>
      <c r="J40" s="186" t="s">
        <v>1444</v>
      </c>
      <c r="K40" s="186" t="s">
        <v>1445</v>
      </c>
      <c r="L40" s="186" t="s">
        <v>700</v>
      </c>
      <c r="M40" s="188"/>
    </row>
  </sheetData>
  <sheetProtection/>
  <autoFilter ref="A5:M40"/>
  <mergeCells count="14">
    <mergeCell ref="D3:E3"/>
    <mergeCell ref="F3:I3"/>
    <mergeCell ref="J3:K3"/>
    <mergeCell ref="L3:M3"/>
    <mergeCell ref="A4:M4"/>
    <mergeCell ref="A1:C3"/>
    <mergeCell ref="D1:E1"/>
    <mergeCell ref="F1:I1"/>
    <mergeCell ref="J1:K1"/>
    <mergeCell ref="L1:M1"/>
    <mergeCell ref="D2:E2"/>
    <mergeCell ref="F2:I2"/>
    <mergeCell ref="J2:K2"/>
    <mergeCell ref="L2:M2"/>
  </mergeCells>
  <hyperlinks>
    <hyperlink ref="B9" r:id="rId1" display="RESOLUCIÓN 237 DE 2010"/>
    <hyperlink ref="B8" r:id="rId2" display="RESOLUCION 669 DE 2008"/>
    <hyperlink ref="B6" r:id="rId3" display="Resolución 356 del 5 de Septiembre de 2007"/>
    <hyperlink ref="B7" r:id="rId4" display="Resolución 375 del 17 de Septiembre de 2007"/>
    <hyperlink ref="B13" r:id="rId5" display="Resolución 533 del 8 de Octubre de 2015"/>
    <hyperlink ref="B14" r:id="rId6" display="Instructivo 002 del 8 de Octubre de 2015"/>
    <hyperlink ref="B10" r:id="rId7" display="Resolución Dirección Distrital de Contabilidad No 003 del 28 de Diciembre de 2014"/>
    <hyperlink ref="B11" r:id="rId8" display="Resolución Reglamentaria 011 del 28 de Febrero de 2014"/>
    <hyperlink ref="B12" r:id="rId9" display="Resolución 414"/>
    <hyperlink ref="B15" r:id="rId10" display="Resolución 87"/>
    <hyperlink ref="B18" r:id="rId11" display="Directiva 001"/>
    <hyperlink ref="B16" r:id="rId12" display="Directiva 007"/>
    <hyperlink ref="B17" r:id="rId13" display="Resolucion 693"/>
    <hyperlink ref="B19" r:id="rId14" display="Directiva 005"/>
    <hyperlink ref="B20" r:id="rId15" display="Decreto 216"/>
    <hyperlink ref="B22" r:id="rId16" display="Resolución SDH 000-323"/>
    <hyperlink ref="B21" r:id="rId17" display="Resolución SDH-243"/>
    <hyperlink ref="B24" r:id="rId18" display="Circular 005"/>
    <hyperlink ref="B23" r:id="rId19" display="Resolución SDH 000-304"/>
    <hyperlink ref="B25" r:id="rId20" display="Decreto 061"/>
    <hyperlink ref="B26" r:id="rId21" display="Decreto 714"/>
    <hyperlink ref="B27" r:id="rId22" display="Decreto 216"/>
    <hyperlink ref="B28" r:id="rId23" display="Decreto 816"/>
    <hyperlink ref="B29" r:id="rId24" display="Resolución SDH 000304"/>
    <hyperlink ref="B30" r:id="rId25" display="Circular 001"/>
    <hyperlink ref="B31" r:id="rId26" display="Circular 11"/>
    <hyperlink ref="B32" r:id="rId27" display="Circular 10"/>
    <hyperlink ref="B33" r:id="rId28" display="Circular 8"/>
    <hyperlink ref="B34" r:id="rId29" display="Resolución SDH 000295"/>
    <hyperlink ref="B35" r:id="rId30" display="Circular 7"/>
    <hyperlink ref="B36" r:id="rId31" display="Resolución 191"/>
    <hyperlink ref="B37" r:id="rId32" display="Circular 5"/>
    <hyperlink ref="B38" r:id="rId33" display="RESOL UCION SDH-000073"/>
  </hyperlinks>
  <printOptions/>
  <pageMargins left="0.7" right="0.7" top="0.75" bottom="0.75" header="0.3" footer="0.3"/>
  <pageSetup horizontalDpi="600" verticalDpi="600" orientation="portrait" r:id="rId37"/>
  <drawing r:id="rId36"/>
  <legacyDrawing r:id="rId3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Milena Pineda</dc:creator>
  <cp:keywords/>
  <dc:description/>
  <cp:lastModifiedBy>sig</cp:lastModifiedBy>
  <cp:lastPrinted>2018-05-21T16:06:41Z</cp:lastPrinted>
  <dcterms:created xsi:type="dcterms:W3CDTF">2014-09-24T19:50:18Z</dcterms:created>
  <dcterms:modified xsi:type="dcterms:W3CDTF">2018-06-12T17:05:08Z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