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- 88 - 2025\Abril\Obligación 4\"/>
    </mc:Choice>
  </mc:AlternateContent>
  <xr:revisionPtr revIDLastSave="0" documentId="13_ncr:1_{111C31C4-B806-49AF-BC8C-1031F4800AC2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<sst xmlns="http://schemas.openxmlformats.org/spreadsheetml/2006/main" count="433" uniqueCount="309">
  <si>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</si>
  <si>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</si>
  <si>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</si>
  <si>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</si>
  <si>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</si>
  <si>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</si>
  <si>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</si>
  <si>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</si>
  <si>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</si>
  <si>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</si>
  <si>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</si>
  <si>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</si>
  <si>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</si>
  <si>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</si>
  <si>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</si>
  <si>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</si>
  <si>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</si>
  <si>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</si>
  <si>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</si>
  <si>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</si>
  <si>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</si>
  <si>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</si>
  <si>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</si>
  <si>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</si>
  <si>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</si>
  <si>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</si>
  <si>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</si>
  <si>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</si>
  <si>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</si>
  <si>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</si>
  <si>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</si>
  <si>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</si>
  <si>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</si>
  <si>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</si>
  <si>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</si>
  <si>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</si>
  <si>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</si>
  <si>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</si>
  <si>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</si>
  <si>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</si>
  <si>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</si>
  <si>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</si>
  <si>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</si>
  <si>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</si>
  <si>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</si>
  <si>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</si>
  <si>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</si>
  <si>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</si>
  <si>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</si>
  <si>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</si>
  <si>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</si>
  <si>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</si>
  <si>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</si>
  <si>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</si>
  <si>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</si>
  <si>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</si>
  <si>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</si>
  <si>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</si>
  <si>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</si>
  <si>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</si>
  <si>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</si>
  <si>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</si>
  <si>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</si>
  <si>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</si>
  <si>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</si>
  <si>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</si>
  <si>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</si>
  <si>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</si>
  <si>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</si>
  <si>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</si>
  <si>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</si>
  <si>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</si>
  <si>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</si>
  <si>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</si>
  <si>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</si>
  <si>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</si>
  <si>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</si>
  <si>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</si>
  <si>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</si>
  <si>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</si>
  <si>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</si>
  <si>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</si>
  <si>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</si>
  <si>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</si>
  <si>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</si>
  <si>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</si>
  <si>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</si>
  <si>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</si>
  <si>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</si>
  <si>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</si>
  <si>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</si>
  <si>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</si>
  <si>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</si>
  <si>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</si>
  <si>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</si>
  <si>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</si>
  <si>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</si>
  <si>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</si>
  <si>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</si>
  <si>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</si>
  <si>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</si>
  <si>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</si>
  <si>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</si>
  <si>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</si>
  <si>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</si>
  <si>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</si>
  <si>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</si>
  <si>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</si>
  <si>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</si>
  <si>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</si>
  <si>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</si>
  <si>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</si>
  <si>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</si>
  <si>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</si>
  <si>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</si>
  <si>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</si>
  <si>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</si>
  <si>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</si>
  <si>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</si>
  <si>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</si>
  <si>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</si>
  <si>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</si>
  <si>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</si>
  <si>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</si>
  <si>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</si>
  <si>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</si>
  <si>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</si>
  <si>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</si>
  <si>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</si>
  <si>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</si>
  <si>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</si>
  <si>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</si>
  <si>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</si>
  <si>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</si>
  <si>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</si>
  <si>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</si>
  <si>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</si>
  <si>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</si>
  <si>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</si>
  <si>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</si>
  <si>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</si>
  <si>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</si>
  <si>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</si>
  <si>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</si>
  <si>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</si>
  <si>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</si>
  <si>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</si>
  <si>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</si>
  <si>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</si>
  <si>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</si>
  <si>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</si>
  <si>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</si>
  <si>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</si>
  <si>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</si>
  <si>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</si>
  <si>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</si>
  <si>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</si>
  <si>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</si>
  <si>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</si>
  <si>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</si>
  <si>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</si>
  <si>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</si>
  <si>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</si>
  <si>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</si>
  <si>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</si>
  <si>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</si>
  <si>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</si>
  <si>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</si>
  <si>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</si>
  <si>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</si>
  <si>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</si>
  <si>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</si>
  <si>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</si>
  <si>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</si>
  <si>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</si>
  <si>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</si>
  <si>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</si>
  <si>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</si>
  <si>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</si>
  <si>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</si>
  <si>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</si>
  <si>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</si>
  <si>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</si>
  <si>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</si>
  <si>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</si>
  <si>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de presentaciones realizadas / 2 presentaciones programadas) x100%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</si>
  <si>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</si>
  <si>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</si>
  <si>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</si>
  <si>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</si>
  <si>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</si>
  <si>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</si>
  <si>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</si>
  <si>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</si>
  <si>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</si>
  <si>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</si>
  <si>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</si>
  <si>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</si>
  <si>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</si>
  <si>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</si>
  <si>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</si>
  <si>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</si>
  <si>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</si>
  <si>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</si>
  <si>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</si>
  <si>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</si>
  <si>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</si>
  <si>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</si>
  <si>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</si>
  <si>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</si>
  <si>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</si>
  <si>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</si>
  <si>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</si>
  <si>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</si>
  <si>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</si>
  <si>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</si>
  <si>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</si>
  <si>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</si>
  <si>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</si>
  <si>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</si>
  <si>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</si>
  <si>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</si>
  <si>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</si>
  <si>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</si>
  <si>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</si>
  <si>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</si>
  <si>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</si>
  <si>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</si>
  <si>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</si>
  <si>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</si>
  <si>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</si>
  <si>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</si>
  <si>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</si>
  <si>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</si>
  <si>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</si>
  <si>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</si>
  <si>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</si>
  <si>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</si>
  <si>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</si>
  <si>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</si>
  <si>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</si>
  <si>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</si>
  <si>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</si>
  <si>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</si>
  <si>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</si>
  <si>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</si>
  <si>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</si>
  <si>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</si>
  <si>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</si>
  <si>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</si>
  <si>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</si>
  <si>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</si>
  <si>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</si>
  <si>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</si>
  <si>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</si>
  <si>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</si>
  <si>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</si>
  <si>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</si>
  <si>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</si>
  <si>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</si>
  <si>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</si>
  <si>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</si>
  <si>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</si>
  <si>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</si>
  <si>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</si>
  <si>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</si>
  <si>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</si>
  <si>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</si>
  <si>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2 Actas de comité directivo  sobre los avances en la gestión del plan SARLAFT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</si>
  <si>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</si>
  <si>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</si>
  <si>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</si>
  <si>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</si>
  <si>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</si>
  <si>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</si>
  <si>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</si>
  <si>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</si>
  <si>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</si>
  <si>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</si>
  <si>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</si>
  <si>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</si>
  <si>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</si>
  <si>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</si>
  <si>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</si>
  <si>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</si>
  <si>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</si>
  <si>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</si>
  <si>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</si>
  <si>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</si>
  <si>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</si>
  <si>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</si>
  <si>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</si>
  <si>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</si>
  <si>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</si>
  <si>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</si>
  <si>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</si>
  <si>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</si>
  <si>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</si>
  <si>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</si>
  <si>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</si>
  <si>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</si>
  <si>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</si>
  <si>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</si>
  <si>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</si>
  <si>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</si>
  <si>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</si>
  <si>
    <t>Se ajusta la fecha de finalización para la actividad 14, por solicitud de la OAP y se elimina la actividad 21 sobre la participación a los nodos de rendición de cuentas sectorial de acuerdo a lo acordado en el Comité Sectorial</t>
  </si>
  <si>
    <t>Aprobado por comité directivo 27 de febrero 2025</t>
  </si>
  <si>
    <t>Se ajusta la fecha de finalización para la actividad 31 (para el 31/07/2025), por solicitud de la OAP y se aprueba por parte del comité directo del mes de abril.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</si>
</sst>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3" fillId="4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32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332480</xdr:colOff>
      <xdr:row>3</xdr:row>
      <xdr:rowOff>1306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F9E2D6-03DC-44F6-AD09-9494839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520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4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78441</xdr:colOff>
      <xdr:row>0</xdr:row>
      <xdr:rowOff>134471</xdr:rowOff>
    </xdr:from>
    <xdr:to>
      <xdr:col>1</xdr:col>
      <xdr:colOff>705970</xdr:colOff>
      <xdr:row>1</xdr:row>
      <xdr:rowOff>203866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CDB62-26A0-444D-BC03-D17C3007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134471"/>
          <a:ext cx="1770529" cy="405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</xdr:colOff>
      <xdr:row>12</xdr:row>
      <xdr:rowOff>115356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52955-3D92-BEF9-5F9F-00A6D4EF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64562" cy="1129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35719</xdr:colOff>
      <xdr:row>1</xdr:row>
      <xdr:rowOff>4599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3DC1A3-CF97-C0B4-926B-B318DABC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918156" cy="64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L8" sqref="L8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47</v>
      </c>
      <c r="BL7" s="2" t="s">
        <v>66</v>
      </c>
      <c r="BM7" s="2">
        <v>82</v>
      </c>
    </row>
    <row r="8" spans="1:65" x14ac:dyDescent="0.25">
      <c r="BL8" s="2" t="s">
        <v>67</v>
      </c>
      <c r="BM8" s="2">
        <v>9</v>
      </c>
    </row>
    <row r="9" spans="1:65" ht="267" customHeight="1" x14ac:dyDescent="0.25">
      <c r="A9" s="122" t="s">
        <v>48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68</v>
      </c>
      <c r="BM9" s="2">
        <v>14</v>
      </c>
    </row>
    <row r="11" spans="1:65" ht="133.5" customHeight="1" x14ac:dyDescent="0.25">
      <c r="A11" s="122" t="s">
        <v>93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C1" sqref="C1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156</v>
      </c>
      <c r="D1" s="124" t="s">
        <v>153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157</v>
      </c>
      <c r="D2" s="124" t="s">
        <v>163</v>
      </c>
      <c r="E2" s="125"/>
      <c r="F2" s="125"/>
      <c r="G2" s="126" t="s">
        <v>154</v>
      </c>
      <c r="H2" s="125"/>
      <c r="I2" s="85" t="s">
        <v>158</v>
      </c>
      <c r="J2" s="126" t="s">
        <v>155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R94"/>
  <sheetViews>
    <sheetView tabSelected="1" zoomScale="69" zoomScaleNormal="69" workbookViewId="0"/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3" spans="1:44" ht="27.75" thickBot="1" x14ac:dyDescent="0.4"/>
    <row r="4" spans="1:44" hidden="1" x14ac:dyDescent="0.35"/>
    <row r="5" spans="1:44" hidden="1" x14ac:dyDescent="0.35"/>
    <row r="6" spans="1:44" ht="27" hidden="1" customHeight="1" x14ac:dyDescent="0.2">
      <c r="A6" s="156" t="s">
        <v>159</v>
      </c>
      <c r="B6" s="156"/>
      <c r="C6" s="156"/>
      <c r="D6" s="154">
        <v>2025</v>
      </c>
      <c r="E6" s="154"/>
      <c r="F6" s="83"/>
      <c r="G6" s="83"/>
      <c r="H6" s="83"/>
    </row>
    <row r="7" spans="1:44" ht="27" hidden="1" customHeight="1" x14ac:dyDescent="0.2">
      <c r="A7" s="156" t="s">
        <v>160</v>
      </c>
      <c r="B7" s="156"/>
      <c r="C7" s="156"/>
      <c r="D7" s="155">
        <v>45715</v>
      </c>
      <c r="E7" s="155"/>
      <c r="F7" s="87"/>
      <c r="G7" s="83"/>
      <c r="H7" s="83"/>
    </row>
    <row r="8" spans="1:44" ht="27" hidden="1" customHeight="1" x14ac:dyDescent="0.2">
      <c r="A8" s="156" t="s">
        <v>161</v>
      </c>
      <c r="B8" s="156"/>
      <c r="C8" s="156"/>
      <c r="D8" s="155">
        <v>45716</v>
      </c>
      <c r="E8" s="155"/>
      <c r="F8" s="83"/>
      <c r="G8" s="83"/>
      <c r="H8" s="83"/>
    </row>
    <row r="9" spans="1:44" ht="27" hidden="1" customHeight="1" x14ac:dyDescent="0.2">
      <c r="A9" s="156" t="s">
        <v>155</v>
      </c>
      <c r="B9" s="156"/>
      <c r="C9" s="156"/>
      <c r="D9" s="154">
        <v>2</v>
      </c>
      <c r="E9" s="154"/>
      <c r="F9" s="83"/>
      <c r="G9" s="83"/>
      <c r="H9" s="83"/>
    </row>
    <row r="10" spans="1:44" ht="48.75" hidden="1" customHeight="1" x14ac:dyDescent="0.2">
      <c r="A10" s="156" t="s">
        <v>162</v>
      </c>
      <c r="B10" s="156"/>
      <c r="C10" s="156"/>
      <c r="D10" s="154" t="s">
        <v>307</v>
      </c>
      <c r="E10" s="154"/>
    </row>
    <row r="11" spans="1:44" ht="27.75" hidden="1" thickBot="1" x14ac:dyDescent="0.4"/>
    <row r="12" spans="1:44" ht="27.75" hidden="1" thickBot="1" x14ac:dyDescent="0.4">
      <c r="K12" s="23"/>
      <c r="L12" s="195" t="s">
        <v>69</v>
      </c>
      <c r="M12" s="196"/>
      <c r="N12" s="196"/>
      <c r="O12" s="196"/>
      <c r="P12" s="196"/>
      <c r="Q12" s="196"/>
      <c r="R12" s="196"/>
      <c r="S12" s="196"/>
      <c r="T12" s="196"/>
      <c r="U12" s="197"/>
      <c r="V12" s="198" t="s">
        <v>70</v>
      </c>
      <c r="W12" s="199"/>
      <c r="X12" s="199"/>
      <c r="Y12" s="199"/>
      <c r="Z12" s="199"/>
      <c r="AA12" s="199"/>
      <c r="AB12" s="199"/>
      <c r="AC12" s="199"/>
      <c r="AD12" s="199"/>
      <c r="AE12" s="200"/>
      <c r="AF12" s="208" t="s">
        <v>71</v>
      </c>
      <c r="AG12" s="209"/>
      <c r="AH12" s="209"/>
      <c r="AI12" s="209"/>
      <c r="AJ12" s="209"/>
      <c r="AK12" s="209"/>
      <c r="AL12" s="209"/>
      <c r="AM12" s="209"/>
      <c r="AN12" s="209"/>
      <c r="AO12" s="210"/>
    </row>
    <row r="13" spans="1:44" ht="15.75" customHeight="1" x14ac:dyDescent="0.25">
      <c r="A13" s="166" t="s">
        <v>44</v>
      </c>
      <c r="B13" s="166" t="s">
        <v>12</v>
      </c>
      <c r="C13" s="166" t="s">
        <v>45</v>
      </c>
      <c r="D13" s="166" t="s">
        <v>31</v>
      </c>
      <c r="E13" s="166" t="s">
        <v>13</v>
      </c>
      <c r="F13" s="166" t="s">
        <v>72</v>
      </c>
      <c r="G13" s="166" t="s">
        <v>14</v>
      </c>
      <c r="H13" s="166" t="s">
        <v>73</v>
      </c>
      <c r="I13" s="166" t="s">
        <v>74</v>
      </c>
      <c r="J13" s="169" t="s">
        <v>49</v>
      </c>
      <c r="K13" s="169" t="s">
        <v>50</v>
      </c>
      <c r="L13" s="203" t="s">
        <v>51</v>
      </c>
      <c r="M13" s="203"/>
      <c r="N13" s="203"/>
      <c r="O13" s="203"/>
      <c r="P13" s="203" t="s">
        <v>60</v>
      </c>
      <c r="Q13" s="203"/>
      <c r="R13" s="203"/>
      <c r="S13" s="203" t="s">
        <v>61</v>
      </c>
      <c r="T13" s="203"/>
      <c r="U13" s="204"/>
      <c r="V13" s="201" t="s">
        <v>51</v>
      </c>
      <c r="W13" s="201"/>
      <c r="X13" s="201"/>
      <c r="Y13" s="201"/>
      <c r="Z13" s="201" t="s">
        <v>60</v>
      </c>
      <c r="AA13" s="201"/>
      <c r="AB13" s="201"/>
      <c r="AC13" s="201" t="s">
        <v>61</v>
      </c>
      <c r="AD13" s="201"/>
      <c r="AE13" s="202"/>
      <c r="AF13" s="211" t="s">
        <v>51</v>
      </c>
      <c r="AG13" s="211"/>
      <c r="AH13" s="211"/>
      <c r="AI13" s="211"/>
      <c r="AJ13" s="211" t="s">
        <v>60</v>
      </c>
      <c r="AK13" s="211"/>
      <c r="AL13" s="211"/>
      <c r="AM13" s="211" t="s">
        <v>61</v>
      </c>
      <c r="AN13" s="211"/>
      <c r="AO13" s="212"/>
      <c r="AP13" s="181" t="s">
        <v>88</v>
      </c>
      <c r="AQ13" s="182" t="s">
        <v>89</v>
      </c>
      <c r="AR13" s="182" t="s">
        <v>90</v>
      </c>
    </row>
    <row r="14" spans="1:44" ht="15.75" x14ac:dyDescent="0.25">
      <c r="A14" s="167"/>
      <c r="B14" s="167"/>
      <c r="C14" s="167"/>
      <c r="D14" s="167"/>
      <c r="E14" s="167"/>
      <c r="F14" s="167"/>
      <c r="G14" s="167"/>
      <c r="H14" s="167"/>
      <c r="I14" s="167"/>
      <c r="J14" s="170"/>
      <c r="K14" s="170"/>
      <c r="L14" s="165" t="s">
        <v>52</v>
      </c>
      <c r="M14" s="165"/>
      <c r="N14" s="165"/>
      <c r="O14" s="165"/>
      <c r="P14" s="165" t="s">
        <v>63</v>
      </c>
      <c r="Q14" s="165"/>
      <c r="R14" s="165"/>
      <c r="S14" s="165" t="s">
        <v>62</v>
      </c>
      <c r="T14" s="165"/>
      <c r="U14" s="190"/>
      <c r="V14" s="188" t="s">
        <v>52</v>
      </c>
      <c r="W14" s="188"/>
      <c r="X14" s="188"/>
      <c r="Y14" s="188"/>
      <c r="Z14" s="188" t="s">
        <v>63</v>
      </c>
      <c r="AA14" s="188"/>
      <c r="AB14" s="188"/>
      <c r="AC14" s="188" t="s">
        <v>62</v>
      </c>
      <c r="AD14" s="188"/>
      <c r="AE14" s="189"/>
      <c r="AF14" s="213" t="s">
        <v>52</v>
      </c>
      <c r="AG14" s="213"/>
      <c r="AH14" s="213"/>
      <c r="AI14" s="213"/>
      <c r="AJ14" s="213" t="s">
        <v>63</v>
      </c>
      <c r="AK14" s="213"/>
      <c r="AL14" s="213"/>
      <c r="AM14" s="213" t="s">
        <v>62</v>
      </c>
      <c r="AN14" s="213"/>
      <c r="AO14" s="214"/>
      <c r="AP14" s="181"/>
      <c r="AQ14" s="182"/>
      <c r="AR14" s="182"/>
    </row>
    <row r="15" spans="1:44" s="16" customFormat="1" ht="45.75" customHeight="1" thickBot="1" x14ac:dyDescent="0.3">
      <c r="A15" s="168"/>
      <c r="B15" s="168"/>
      <c r="C15" s="168"/>
      <c r="D15" s="168"/>
      <c r="E15" s="168"/>
      <c r="F15" s="168"/>
      <c r="G15" s="168"/>
      <c r="H15" s="168"/>
      <c r="I15" s="168"/>
      <c r="J15" s="171"/>
      <c r="K15" s="171"/>
      <c r="L15" s="45" t="s">
        <v>53</v>
      </c>
      <c r="M15" s="45" t="s">
        <v>54</v>
      </c>
      <c r="N15" s="45" t="s">
        <v>55</v>
      </c>
      <c r="O15" s="45" t="s">
        <v>56</v>
      </c>
      <c r="P15" s="45" t="s">
        <v>64</v>
      </c>
      <c r="Q15" s="45" t="s">
        <v>57</v>
      </c>
      <c r="R15" s="45" t="s">
        <v>58</v>
      </c>
      <c r="S15" s="45" t="s">
        <v>65</v>
      </c>
      <c r="T15" s="45" t="s">
        <v>54</v>
      </c>
      <c r="U15" s="46" t="s">
        <v>59</v>
      </c>
      <c r="V15" s="47" t="s">
        <v>53</v>
      </c>
      <c r="W15" s="47" t="s">
        <v>54</v>
      </c>
      <c r="X15" s="47" t="s">
        <v>55</v>
      </c>
      <c r="Y15" s="47" t="s">
        <v>56</v>
      </c>
      <c r="Z15" s="47" t="s">
        <v>64</v>
      </c>
      <c r="AA15" s="47" t="s">
        <v>57</v>
      </c>
      <c r="AB15" s="47" t="s">
        <v>58</v>
      </c>
      <c r="AC15" s="47" t="s">
        <v>65</v>
      </c>
      <c r="AD15" s="47" t="s">
        <v>54</v>
      </c>
      <c r="AE15" s="48" t="s">
        <v>59</v>
      </c>
      <c r="AF15" s="49" t="s">
        <v>53</v>
      </c>
      <c r="AG15" s="49" t="s">
        <v>54</v>
      </c>
      <c r="AH15" s="49" t="s">
        <v>55</v>
      </c>
      <c r="AI15" s="49" t="s">
        <v>56</v>
      </c>
      <c r="AJ15" s="49" t="s">
        <v>64</v>
      </c>
      <c r="AK15" s="49" t="s">
        <v>57</v>
      </c>
      <c r="AL15" s="49" t="s">
        <v>58</v>
      </c>
      <c r="AM15" s="49" t="s">
        <v>65</v>
      </c>
      <c r="AN15" s="49" t="s">
        <v>54</v>
      </c>
      <c r="AO15" s="50" t="s">
        <v>59</v>
      </c>
      <c r="AP15" s="181"/>
      <c r="AQ15" s="182"/>
      <c r="AR15" s="182"/>
    </row>
    <row r="16" spans="1:44" ht="80.25" customHeight="1" x14ac:dyDescent="0.2">
      <c r="A16" s="157" t="s">
        <v>41</v>
      </c>
      <c r="B16" s="173" t="s">
        <v>0</v>
      </c>
      <c r="C16" s="54" t="s">
        <v>30</v>
      </c>
      <c r="D16" s="55">
        <v>1</v>
      </c>
      <c r="E16" s="72" t="s">
        <v>94</v>
      </c>
      <c r="F16" s="72" t="s">
        <v>95</v>
      </c>
      <c r="G16" s="72" t="s">
        <v>96</v>
      </c>
      <c r="H16" s="34" t="s">
        <v>191</v>
      </c>
      <c r="I16" s="34" t="s">
        <v>97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158"/>
      <c r="B17" s="129"/>
      <c r="C17" s="60" t="s">
        <v>1</v>
      </c>
      <c r="D17" s="61">
        <v>2</v>
      </c>
      <c r="E17" s="73" t="s">
        <v>98</v>
      </c>
      <c r="F17" s="73" t="s">
        <v>269</v>
      </c>
      <c r="G17" s="73" t="s">
        <v>99</v>
      </c>
      <c r="H17" s="21" t="s">
        <v>153</v>
      </c>
      <c r="I17" s="21" t="s">
        <v>153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158"/>
      <c r="B18" s="129"/>
      <c r="C18" s="134" t="s">
        <v>2</v>
      </c>
      <c r="D18" s="61">
        <v>3</v>
      </c>
      <c r="E18" s="74" t="s">
        <v>167</v>
      </c>
      <c r="F18" s="73" t="s">
        <v>270</v>
      </c>
      <c r="G18" s="73" t="s">
        <v>166</v>
      </c>
      <c r="H18" s="21" t="s">
        <v>236</v>
      </c>
      <c r="I18" s="21" t="s">
        <v>236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158"/>
      <c r="B19" s="129"/>
      <c r="C19" s="172"/>
      <c r="D19" s="61">
        <v>4</v>
      </c>
      <c r="E19" s="74" t="s">
        <v>168</v>
      </c>
      <c r="F19" s="73" t="s">
        <v>271</v>
      </c>
      <c r="G19" s="73" t="s">
        <v>169</v>
      </c>
      <c r="H19" s="21" t="s">
        <v>153</v>
      </c>
      <c r="I19" s="21" t="s">
        <v>153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158"/>
      <c r="B20" s="129"/>
      <c r="C20" s="135"/>
      <c r="D20" s="61">
        <v>5</v>
      </c>
      <c r="E20" s="74" t="s">
        <v>170</v>
      </c>
      <c r="F20" s="73" t="s">
        <v>272</v>
      </c>
      <c r="G20" s="73" t="s">
        <v>171</v>
      </c>
      <c r="H20" s="21" t="s">
        <v>101</v>
      </c>
      <c r="I20" s="21" t="s">
        <v>237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158"/>
      <c r="B21" s="129"/>
      <c r="C21" s="60" t="s">
        <v>3</v>
      </c>
      <c r="D21" s="61">
        <v>6</v>
      </c>
      <c r="E21" s="74" t="s">
        <v>192</v>
      </c>
      <c r="F21" s="73" t="s">
        <v>273</v>
      </c>
      <c r="G21" s="73" t="s">
        <v>102</v>
      </c>
      <c r="H21" s="21" t="s">
        <v>238</v>
      </c>
      <c r="I21" s="21" t="s">
        <v>238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158"/>
      <c r="B22" s="129"/>
      <c r="C22" s="134" t="s">
        <v>4</v>
      </c>
      <c r="D22" s="174">
        <v>7</v>
      </c>
      <c r="E22" s="136" t="s">
        <v>103</v>
      </c>
      <c r="F22" s="177" t="s">
        <v>274</v>
      </c>
      <c r="G22" s="177" t="s">
        <v>104</v>
      </c>
      <c r="H22" s="152" t="s">
        <v>153</v>
      </c>
      <c r="I22" s="152" t="s">
        <v>153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158"/>
      <c r="B23" s="129"/>
      <c r="C23" s="172"/>
      <c r="D23" s="175"/>
      <c r="E23" s="137"/>
      <c r="F23" s="178"/>
      <c r="G23" s="178"/>
      <c r="H23" s="180"/>
      <c r="I23" s="180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158"/>
      <c r="B24" s="130"/>
      <c r="C24" s="135"/>
      <c r="D24" s="176"/>
      <c r="E24" s="138"/>
      <c r="F24" s="179"/>
      <c r="G24" s="179"/>
      <c r="H24" s="153"/>
      <c r="I24" s="153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158"/>
      <c r="B25" s="128" t="s">
        <v>5</v>
      </c>
      <c r="C25" s="134" t="s">
        <v>6</v>
      </c>
      <c r="D25" s="91">
        <v>8</v>
      </c>
      <c r="E25" s="96" t="s">
        <v>193</v>
      </c>
      <c r="F25" s="75" t="s">
        <v>276</v>
      </c>
      <c r="G25" s="75" t="s">
        <v>228</v>
      </c>
      <c r="H25" s="35" t="s">
        <v>194</v>
      </c>
      <c r="I25" s="35" t="s">
        <v>194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158"/>
      <c r="B26" s="129"/>
      <c r="C26" s="172"/>
      <c r="D26" s="61">
        <v>9</v>
      </c>
      <c r="E26" s="74" t="s">
        <v>195</v>
      </c>
      <c r="F26" s="74" t="s">
        <v>275</v>
      </c>
      <c r="G26" s="75" t="s">
        <v>196</v>
      </c>
      <c r="H26" s="22" t="s">
        <v>153</v>
      </c>
      <c r="I26" s="22" t="s">
        <v>153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158"/>
      <c r="B27" s="129"/>
      <c r="C27" s="135"/>
      <c r="D27" s="61">
        <v>10</v>
      </c>
      <c r="E27" s="74" t="s">
        <v>105</v>
      </c>
      <c r="F27" s="74" t="s">
        <v>277</v>
      </c>
      <c r="G27" s="74" t="s">
        <v>106</v>
      </c>
      <c r="H27" s="22" t="s">
        <v>153</v>
      </c>
      <c r="I27" s="22" t="s">
        <v>197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158"/>
      <c r="B28" s="129"/>
      <c r="C28" s="60" t="s">
        <v>7</v>
      </c>
      <c r="D28" s="61">
        <v>11</v>
      </c>
      <c r="E28" s="74" t="s">
        <v>172</v>
      </c>
      <c r="F28" s="74" t="s">
        <v>108</v>
      </c>
      <c r="G28" s="74" t="s">
        <v>107</v>
      </c>
      <c r="H28" s="22" t="s">
        <v>198</v>
      </c>
      <c r="I28" s="22" t="s">
        <v>197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158"/>
      <c r="B29" s="129"/>
      <c r="C29" s="134" t="s">
        <v>8</v>
      </c>
      <c r="D29" s="61">
        <v>12</v>
      </c>
      <c r="E29" s="74" t="s">
        <v>199</v>
      </c>
      <c r="F29" s="74" t="s">
        <v>109</v>
      </c>
      <c r="G29" s="74" t="s">
        <v>110</v>
      </c>
      <c r="H29" s="22" t="s">
        <v>153</v>
      </c>
      <c r="I29" s="22" t="s">
        <v>194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158"/>
      <c r="B30" s="129"/>
      <c r="C30" s="172"/>
      <c r="D30" s="61">
        <v>13</v>
      </c>
      <c r="E30" s="74" t="s">
        <v>200</v>
      </c>
      <c r="F30" s="74" t="s">
        <v>278</v>
      </c>
      <c r="G30" s="74" t="s">
        <v>201</v>
      </c>
      <c r="H30" s="22" t="s">
        <v>153</v>
      </c>
      <c r="I30" s="22" t="s">
        <v>153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158"/>
      <c r="B31" s="129"/>
      <c r="C31" s="134" t="s">
        <v>9</v>
      </c>
      <c r="D31" s="61">
        <v>14</v>
      </c>
      <c r="E31" s="74" t="s">
        <v>205</v>
      </c>
      <c r="F31" s="74" t="s">
        <v>206</v>
      </c>
      <c r="G31" s="74" t="s">
        <v>207</v>
      </c>
      <c r="H31" s="22" t="s">
        <v>153</v>
      </c>
      <c r="I31" s="22" t="s">
        <v>153</v>
      </c>
      <c r="J31" s="22">
        <v>45677</v>
      </c>
      <c r="K31" s="22">
        <v>45746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158"/>
      <c r="B32" s="129"/>
      <c r="C32" s="172"/>
      <c r="D32" s="61">
        <v>15</v>
      </c>
      <c r="E32" s="136" t="s">
        <v>202</v>
      </c>
      <c r="F32" s="139" t="s">
        <v>203</v>
      </c>
      <c r="G32" s="142" t="s">
        <v>204</v>
      </c>
      <c r="H32" s="145" t="s">
        <v>153</v>
      </c>
      <c r="I32" s="145" t="s">
        <v>153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158"/>
      <c r="B33" s="129"/>
      <c r="C33" s="172"/>
      <c r="D33" s="61">
        <v>16</v>
      </c>
      <c r="E33" s="137"/>
      <c r="F33" s="140"/>
      <c r="G33" s="143"/>
      <c r="H33" s="146"/>
      <c r="I33" s="146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158"/>
      <c r="B34" s="129"/>
      <c r="C34" s="172"/>
      <c r="D34" s="61">
        <v>17</v>
      </c>
      <c r="E34" s="138"/>
      <c r="F34" s="141"/>
      <c r="G34" s="144"/>
      <c r="H34" s="147"/>
      <c r="I34" s="147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158"/>
      <c r="B35" s="129"/>
      <c r="C35" s="172"/>
      <c r="D35" s="61">
        <v>18</v>
      </c>
      <c r="E35" s="89" t="s">
        <v>113</v>
      </c>
      <c r="F35" s="74" t="s">
        <v>115</v>
      </c>
      <c r="G35" s="74" t="s">
        <v>114</v>
      </c>
      <c r="H35" s="22" t="s">
        <v>153</v>
      </c>
      <c r="I35" s="22" t="s">
        <v>239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158"/>
      <c r="B36" s="129"/>
      <c r="C36" s="135"/>
      <c r="D36" s="61">
        <v>19</v>
      </c>
      <c r="E36" s="89" t="s">
        <v>116</v>
      </c>
      <c r="F36" s="74" t="s">
        <v>151</v>
      </c>
      <c r="G36" s="74" t="s">
        <v>117</v>
      </c>
      <c r="H36" s="22" t="s">
        <v>153</v>
      </c>
      <c r="I36" s="22" t="s">
        <v>153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158"/>
      <c r="B37" s="129"/>
      <c r="C37" s="60" t="s">
        <v>10</v>
      </c>
      <c r="D37" s="61">
        <v>20</v>
      </c>
      <c r="E37" s="89" t="s">
        <v>173</v>
      </c>
      <c r="F37" s="89" t="s">
        <v>279</v>
      </c>
      <c r="G37" s="89" t="s">
        <v>208</v>
      </c>
      <c r="H37" s="80" t="s">
        <v>240</v>
      </c>
      <c r="I37" s="80" t="s">
        <v>240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158"/>
      <c r="B38" s="187" t="s">
        <v>11</v>
      </c>
      <c r="C38" s="60" t="s">
        <v>15</v>
      </c>
      <c r="D38" s="61">
        <v>22</v>
      </c>
      <c r="E38" s="89" t="s">
        <v>111</v>
      </c>
      <c r="F38" s="73" t="s">
        <v>112</v>
      </c>
      <c r="G38" s="89" t="s">
        <v>209</v>
      </c>
      <c r="H38" s="21" t="s">
        <v>211</v>
      </c>
      <c r="I38" s="21" t="s">
        <v>211</v>
      </c>
      <c r="J38" s="27">
        <v>45839</v>
      </c>
      <c r="K38" s="21">
        <v>45900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46.5" customHeight="1" x14ac:dyDescent="0.2">
      <c r="A39" s="158"/>
      <c r="B39" s="187"/>
      <c r="C39" s="134" t="s">
        <v>16</v>
      </c>
      <c r="D39" s="174">
        <v>23</v>
      </c>
      <c r="E39" s="136" t="s">
        <v>118</v>
      </c>
      <c r="F39" s="177" t="s">
        <v>119</v>
      </c>
      <c r="G39" s="136" t="s">
        <v>174</v>
      </c>
      <c r="H39" s="152" t="s">
        <v>211</v>
      </c>
      <c r="I39" s="152" t="s">
        <v>211</v>
      </c>
      <c r="J39" s="21">
        <v>45672</v>
      </c>
      <c r="K39" s="21">
        <v>45747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158"/>
      <c r="B40" s="187"/>
      <c r="C40" s="172"/>
      <c r="D40" s="176"/>
      <c r="E40" s="138"/>
      <c r="F40" s="179"/>
      <c r="G40" s="138"/>
      <c r="H40" s="153"/>
      <c r="I40" s="153"/>
      <c r="J40" s="21">
        <v>45839</v>
      </c>
      <c r="K40" s="21">
        <v>45930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158"/>
      <c r="B41" s="187"/>
      <c r="C41" s="172"/>
      <c r="D41" s="90">
        <v>24</v>
      </c>
      <c r="E41" s="89" t="s">
        <v>300</v>
      </c>
      <c r="F41" s="92" t="s">
        <v>301</v>
      </c>
      <c r="G41" s="95" t="s">
        <v>302</v>
      </c>
      <c r="H41" s="93" t="s">
        <v>211</v>
      </c>
      <c r="I41" s="93" t="s">
        <v>210</v>
      </c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158"/>
      <c r="B42" s="187"/>
      <c r="C42" s="172"/>
      <c r="D42" s="174">
        <v>25</v>
      </c>
      <c r="E42" s="136" t="s">
        <v>175</v>
      </c>
      <c r="F42" s="148" t="s">
        <v>176</v>
      </c>
      <c r="G42" s="148" t="s">
        <v>212</v>
      </c>
      <c r="H42" s="145" t="s">
        <v>211</v>
      </c>
      <c r="I42" s="145" t="s">
        <v>241</v>
      </c>
      <c r="J42" s="22">
        <v>45672</v>
      </c>
      <c r="K42" s="22">
        <v>45747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158"/>
      <c r="B43" s="187"/>
      <c r="C43" s="172"/>
      <c r="D43" s="175"/>
      <c r="E43" s="137"/>
      <c r="F43" s="194"/>
      <c r="G43" s="194"/>
      <c r="H43" s="146"/>
      <c r="I43" s="146"/>
      <c r="J43" s="22">
        <v>45762</v>
      </c>
      <c r="K43" s="22">
        <v>45808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158"/>
      <c r="B44" s="187"/>
      <c r="C44" s="172"/>
      <c r="D44" s="175"/>
      <c r="E44" s="137"/>
      <c r="F44" s="194"/>
      <c r="G44" s="194"/>
      <c r="H44" s="146"/>
      <c r="I44" s="146"/>
      <c r="J44" s="22">
        <v>45853</v>
      </c>
      <c r="K44" s="22">
        <v>45900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158"/>
      <c r="B45" s="187"/>
      <c r="C45" s="135"/>
      <c r="D45" s="176"/>
      <c r="E45" s="138"/>
      <c r="F45" s="149"/>
      <c r="G45" s="149"/>
      <c r="H45" s="147"/>
      <c r="I45" s="147"/>
      <c r="J45" s="22">
        <v>45945</v>
      </c>
      <c r="K45" s="22">
        <v>45991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102.75" customHeight="1" x14ac:dyDescent="0.2">
      <c r="A46" s="158"/>
      <c r="B46" s="187"/>
      <c r="C46" s="60" t="s">
        <v>17</v>
      </c>
      <c r="D46" s="61">
        <v>26</v>
      </c>
      <c r="E46" s="74" t="s">
        <v>213</v>
      </c>
      <c r="F46" s="74" t="s">
        <v>253</v>
      </c>
      <c r="G46" s="74" t="s">
        <v>280</v>
      </c>
      <c r="H46" s="21" t="s">
        <v>242</v>
      </c>
      <c r="I46" s="21" t="s">
        <v>242</v>
      </c>
      <c r="J46" s="22">
        <v>45688</v>
      </c>
      <c r="K46" s="22">
        <v>45838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52.5" customHeight="1" x14ac:dyDescent="0.2">
      <c r="A47" s="158"/>
      <c r="B47" s="187"/>
      <c r="C47" s="134" t="s">
        <v>18</v>
      </c>
      <c r="D47" s="61">
        <v>27</v>
      </c>
      <c r="E47" s="148" t="s">
        <v>281</v>
      </c>
      <c r="F47" s="148" t="s">
        <v>177</v>
      </c>
      <c r="G47" s="150" t="s">
        <v>128</v>
      </c>
      <c r="H47" s="152" t="s">
        <v>243</v>
      </c>
      <c r="I47" s="152" t="s">
        <v>197</v>
      </c>
      <c r="J47" s="22">
        <v>45689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4.75" customHeight="1" x14ac:dyDescent="0.2">
      <c r="A48" s="158"/>
      <c r="B48" s="187"/>
      <c r="C48" s="135"/>
      <c r="D48" s="82">
        <v>28</v>
      </c>
      <c r="E48" s="149"/>
      <c r="F48" s="149"/>
      <c r="G48" s="151"/>
      <c r="H48" s="153"/>
      <c r="I48" s="153"/>
      <c r="J48" s="97">
        <v>45839</v>
      </c>
      <c r="K48" s="22">
        <v>46006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s="100" customFormat="1" ht="80.25" customHeight="1" x14ac:dyDescent="0.2">
      <c r="A49" s="158"/>
      <c r="B49" s="187"/>
      <c r="C49" s="60" t="s">
        <v>19</v>
      </c>
      <c r="D49" s="82">
        <v>29</v>
      </c>
      <c r="E49" s="74" t="s">
        <v>303</v>
      </c>
      <c r="F49" s="74" t="s">
        <v>304</v>
      </c>
      <c r="G49" s="74" t="s">
        <v>305</v>
      </c>
      <c r="H49" s="80" t="s">
        <v>254</v>
      </c>
      <c r="I49" s="80" t="s">
        <v>255</v>
      </c>
      <c r="J49" s="97">
        <v>45809</v>
      </c>
      <c r="K49" s="22">
        <v>45901</v>
      </c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9"/>
    </row>
    <row r="50" spans="1:44" ht="80.25" customHeight="1" x14ac:dyDescent="0.2">
      <c r="A50" s="158"/>
      <c r="B50" s="187"/>
      <c r="C50" s="134" t="s">
        <v>20</v>
      </c>
      <c r="D50" s="82">
        <v>30</v>
      </c>
      <c r="E50" s="73" t="s">
        <v>120</v>
      </c>
      <c r="F50" s="73" t="s">
        <v>121</v>
      </c>
      <c r="G50" s="89" t="s">
        <v>214</v>
      </c>
      <c r="H50" s="21" t="s">
        <v>211</v>
      </c>
      <c r="I50" s="21" t="s">
        <v>211</v>
      </c>
      <c r="J50" s="27">
        <v>45672</v>
      </c>
      <c r="K50" s="21">
        <v>45991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9"/>
    </row>
    <row r="51" spans="1:44" ht="80.25" customHeight="1" x14ac:dyDescent="0.2">
      <c r="A51" s="158"/>
      <c r="B51" s="187"/>
      <c r="C51" s="172"/>
      <c r="D51" s="82">
        <v>31</v>
      </c>
      <c r="E51" s="73" t="s">
        <v>122</v>
      </c>
      <c r="F51" s="73" t="s">
        <v>124</v>
      </c>
      <c r="G51" s="73" t="s">
        <v>123</v>
      </c>
      <c r="H51" s="103" t="s">
        <v>153</v>
      </c>
      <c r="I51" s="103" t="s">
        <v>197</v>
      </c>
      <c r="J51" s="97">
        <v>45689</v>
      </c>
      <c r="K51" s="22">
        <v>45869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158"/>
      <c r="B52" s="131" t="s">
        <v>21</v>
      </c>
      <c r="C52" s="134" t="s">
        <v>22</v>
      </c>
      <c r="D52" s="82">
        <v>32</v>
      </c>
      <c r="E52" s="74" t="s">
        <v>221</v>
      </c>
      <c r="F52" s="74" t="s">
        <v>223</v>
      </c>
      <c r="G52" s="74" t="s">
        <v>222</v>
      </c>
      <c r="H52" s="22" t="s">
        <v>153</v>
      </c>
      <c r="I52" s="22" t="s">
        <v>219</v>
      </c>
      <c r="J52" s="22">
        <v>45672</v>
      </c>
      <c r="K52" s="22">
        <v>45746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158"/>
      <c r="B53" s="132"/>
      <c r="C53" s="135"/>
      <c r="D53" s="82">
        <v>33</v>
      </c>
      <c r="E53" s="74" t="s">
        <v>225</v>
      </c>
      <c r="F53" s="74" t="s">
        <v>224</v>
      </c>
      <c r="G53" s="74" t="s">
        <v>226</v>
      </c>
      <c r="H53" s="22" t="s">
        <v>153</v>
      </c>
      <c r="I53" s="22" t="s">
        <v>227</v>
      </c>
      <c r="J53" s="22">
        <v>45689</v>
      </c>
      <c r="K53" s="22">
        <v>45991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158"/>
      <c r="B54" s="133"/>
      <c r="C54" s="60" t="s">
        <v>23</v>
      </c>
      <c r="D54" s="82">
        <v>34</v>
      </c>
      <c r="E54" s="74" t="s">
        <v>216</v>
      </c>
      <c r="F54" s="74" t="s">
        <v>217</v>
      </c>
      <c r="G54" s="74" t="s">
        <v>218</v>
      </c>
      <c r="H54" s="22" t="s">
        <v>219</v>
      </c>
      <c r="I54" s="22" t="s">
        <v>220</v>
      </c>
      <c r="J54" s="22">
        <v>45672</v>
      </c>
      <c r="K54" s="22">
        <v>45777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158"/>
      <c r="B55" s="128" t="s">
        <v>24</v>
      </c>
      <c r="C55" s="60" t="s">
        <v>215</v>
      </c>
      <c r="D55" s="82">
        <v>35</v>
      </c>
      <c r="E55" s="74" t="s">
        <v>125</v>
      </c>
      <c r="F55" s="73" t="s">
        <v>127</v>
      </c>
      <c r="G55" s="73" t="s">
        <v>126</v>
      </c>
      <c r="H55" s="21" t="s">
        <v>244</v>
      </c>
      <c r="I55" s="21" t="s">
        <v>244</v>
      </c>
      <c r="J55" s="22">
        <v>45748</v>
      </c>
      <c r="K55" s="22">
        <v>45960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131.25" customHeight="1" x14ac:dyDescent="0.2">
      <c r="A56" s="158"/>
      <c r="B56" s="129"/>
      <c r="C56" s="60" t="s">
        <v>25</v>
      </c>
      <c r="D56" s="82">
        <v>36</v>
      </c>
      <c r="E56" s="74" t="s">
        <v>129</v>
      </c>
      <c r="F56" s="74" t="s">
        <v>130</v>
      </c>
      <c r="G56" s="73" t="s">
        <v>131</v>
      </c>
      <c r="H56" s="21" t="s">
        <v>194</v>
      </c>
      <c r="I56" s="21" t="s">
        <v>194</v>
      </c>
      <c r="J56" s="22">
        <v>45689</v>
      </c>
      <c r="K56" s="22">
        <v>46006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80.25" customHeight="1" x14ac:dyDescent="0.2">
      <c r="A57" s="158"/>
      <c r="B57" s="130"/>
      <c r="C57" s="60" t="s">
        <v>26</v>
      </c>
      <c r="D57" s="82">
        <v>37</v>
      </c>
      <c r="E57" s="74" t="s">
        <v>178</v>
      </c>
      <c r="F57" s="73" t="s">
        <v>179</v>
      </c>
      <c r="G57" s="73" t="s">
        <v>132</v>
      </c>
      <c r="H57" s="21" t="s">
        <v>245</v>
      </c>
      <c r="I57" s="21" t="s">
        <v>245</v>
      </c>
      <c r="J57" s="22">
        <v>45690</v>
      </c>
      <c r="K57" s="22">
        <v>45900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158"/>
      <c r="B58" s="185" t="s">
        <v>27</v>
      </c>
      <c r="C58" s="134" t="s">
        <v>28</v>
      </c>
      <c r="D58" s="82">
        <v>38</v>
      </c>
      <c r="E58" s="106" t="s">
        <v>256</v>
      </c>
      <c r="F58" s="74" t="s">
        <v>257</v>
      </c>
      <c r="G58" s="74" t="s">
        <v>258</v>
      </c>
      <c r="H58" s="22" t="s">
        <v>153</v>
      </c>
      <c r="I58" s="22" t="s">
        <v>259</v>
      </c>
      <c r="J58" s="22">
        <v>45690</v>
      </c>
      <c r="K58" s="22">
        <v>45777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159"/>
      <c r="B59" s="131"/>
      <c r="C59" s="172"/>
      <c r="D59" s="82">
        <v>39</v>
      </c>
      <c r="E59" s="148" t="s">
        <v>260</v>
      </c>
      <c r="F59" s="148" t="s">
        <v>261</v>
      </c>
      <c r="G59" s="148" t="s">
        <v>262</v>
      </c>
      <c r="H59" s="145" t="s">
        <v>153</v>
      </c>
      <c r="I59" s="145" t="s">
        <v>153</v>
      </c>
      <c r="J59" s="94">
        <v>45778</v>
      </c>
      <c r="K59" s="22">
        <v>45899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2"/>
    </row>
    <row r="60" spans="1:44" ht="80.25" customHeight="1" x14ac:dyDescent="0.2">
      <c r="A60" s="159"/>
      <c r="B60" s="131"/>
      <c r="C60" s="135"/>
      <c r="D60" s="82">
        <v>40</v>
      </c>
      <c r="E60" s="149"/>
      <c r="F60" s="149"/>
      <c r="G60" s="149"/>
      <c r="H60" s="147"/>
      <c r="I60" s="147"/>
      <c r="J60" s="94">
        <v>45901</v>
      </c>
      <c r="K60" s="22">
        <v>46006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thickBot="1" x14ac:dyDescent="0.25">
      <c r="A61" s="160"/>
      <c r="B61" s="186"/>
      <c r="C61" s="62" t="s">
        <v>29</v>
      </c>
      <c r="D61" s="82">
        <v>41</v>
      </c>
      <c r="E61" s="104" t="s">
        <v>180</v>
      </c>
      <c r="F61" s="104" t="s">
        <v>149</v>
      </c>
      <c r="G61" s="104" t="s">
        <v>263</v>
      </c>
      <c r="H61" s="22" t="s">
        <v>153</v>
      </c>
      <c r="I61" s="22" t="s">
        <v>153</v>
      </c>
      <c r="J61" s="105">
        <v>45839</v>
      </c>
      <c r="K61" s="22">
        <v>45991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4"/>
    </row>
    <row r="62" spans="1:44" ht="80.25" customHeight="1" x14ac:dyDescent="0.2">
      <c r="A62" s="163" t="s">
        <v>42</v>
      </c>
      <c r="B62" s="161" t="s">
        <v>32</v>
      </c>
      <c r="C62" s="205" t="s">
        <v>81</v>
      </c>
      <c r="D62" s="82">
        <v>42</v>
      </c>
      <c r="E62" s="75" t="s">
        <v>164</v>
      </c>
      <c r="F62" s="75" t="s">
        <v>282</v>
      </c>
      <c r="G62" s="75" t="s">
        <v>133</v>
      </c>
      <c r="H62" s="21" t="s">
        <v>246</v>
      </c>
      <c r="I62" s="21" t="s">
        <v>246</v>
      </c>
      <c r="J62" s="51">
        <v>45689</v>
      </c>
      <c r="K62" s="52">
        <v>45747</v>
      </c>
      <c r="L62" s="25"/>
      <c r="M62" s="17"/>
      <c r="N62" s="17"/>
      <c r="O62" s="17"/>
      <c r="P62" s="17"/>
      <c r="Q62" s="17"/>
      <c r="R62" s="17"/>
      <c r="S62" s="17"/>
      <c r="T62" s="17"/>
      <c r="U62" s="18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53"/>
      <c r="AQ62" s="17"/>
      <c r="AR62" s="18"/>
    </row>
    <row r="63" spans="1:44" s="100" customFormat="1" ht="80.25" customHeight="1" x14ac:dyDescent="0.2">
      <c r="A63" s="163"/>
      <c r="B63" s="161"/>
      <c r="C63" s="135"/>
      <c r="D63" s="82">
        <v>43</v>
      </c>
      <c r="E63" s="96" t="s">
        <v>283</v>
      </c>
      <c r="F63" s="65" t="s">
        <v>284</v>
      </c>
      <c r="G63" s="75" t="s">
        <v>285</v>
      </c>
      <c r="H63" s="120" t="s">
        <v>248</v>
      </c>
      <c r="I63" s="120" t="s">
        <v>248</v>
      </c>
      <c r="J63" s="51">
        <v>45901</v>
      </c>
      <c r="K63" s="52">
        <v>46006</v>
      </c>
      <c r="L63" s="118"/>
      <c r="M63" s="115"/>
      <c r="N63" s="115"/>
      <c r="O63" s="115"/>
      <c r="P63" s="115"/>
      <c r="Q63" s="115"/>
      <c r="R63" s="115"/>
      <c r="S63" s="115"/>
      <c r="T63" s="115"/>
      <c r="U63" s="116"/>
      <c r="V63" s="115"/>
      <c r="W63" s="115"/>
      <c r="X63" s="115"/>
      <c r="Y63" s="115"/>
      <c r="Z63" s="115"/>
      <c r="AA63" s="115"/>
      <c r="AB63" s="115"/>
      <c r="AC63" s="115"/>
      <c r="AD63" s="115"/>
      <c r="AE63" s="116"/>
      <c r="AF63" s="115"/>
      <c r="AG63" s="115"/>
      <c r="AH63" s="115"/>
      <c r="AI63" s="115"/>
      <c r="AJ63" s="115"/>
      <c r="AK63" s="115"/>
      <c r="AL63" s="115"/>
      <c r="AM63" s="115"/>
      <c r="AN63" s="115"/>
      <c r="AO63" s="116"/>
      <c r="AP63" s="119"/>
      <c r="AQ63" s="115"/>
      <c r="AR63" s="116"/>
    </row>
    <row r="64" spans="1:44" ht="80.25" customHeight="1" x14ac:dyDescent="0.2">
      <c r="A64" s="164"/>
      <c r="B64" s="162"/>
      <c r="C64" s="191" t="s">
        <v>75</v>
      </c>
      <c r="D64" s="82">
        <v>44</v>
      </c>
      <c r="E64" s="148" t="s">
        <v>134</v>
      </c>
      <c r="F64" s="206" t="s">
        <v>264</v>
      </c>
      <c r="G64" s="232" t="s">
        <v>286</v>
      </c>
      <c r="H64" s="234" t="s">
        <v>265</v>
      </c>
      <c r="I64" s="236" t="s">
        <v>247</v>
      </c>
      <c r="J64" s="21">
        <v>45717</v>
      </c>
      <c r="K64" s="39">
        <v>45838</v>
      </c>
      <c r="L64" s="26"/>
      <c r="M64" s="20"/>
      <c r="N64" s="20"/>
      <c r="O64" s="20"/>
      <c r="P64" s="20"/>
      <c r="Q64" s="20"/>
      <c r="R64" s="20"/>
      <c r="S64" s="20"/>
      <c r="T64" s="20"/>
      <c r="U64" s="19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8"/>
      <c r="AP64" s="44"/>
      <c r="AQ64" s="20"/>
      <c r="AR64" s="19"/>
    </row>
    <row r="65" spans="1:44" ht="80.25" customHeight="1" x14ac:dyDescent="0.2">
      <c r="A65" s="164"/>
      <c r="B65" s="162"/>
      <c r="C65" s="192"/>
      <c r="D65" s="82">
        <v>45</v>
      </c>
      <c r="E65" s="149"/>
      <c r="F65" s="207"/>
      <c r="G65" s="233"/>
      <c r="H65" s="235"/>
      <c r="I65" s="237"/>
      <c r="J65" s="21">
        <v>45839</v>
      </c>
      <c r="K65" s="39">
        <v>46006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164"/>
      <c r="B66" s="162"/>
      <c r="C66" s="191" t="s">
        <v>76</v>
      </c>
      <c r="D66" s="82">
        <v>46</v>
      </c>
      <c r="E66" s="65" t="s">
        <v>135</v>
      </c>
      <c r="F66" s="65" t="s">
        <v>137</v>
      </c>
      <c r="G66" s="65" t="s">
        <v>136</v>
      </c>
      <c r="H66" s="66" t="s">
        <v>248</v>
      </c>
      <c r="I66" s="66" t="s">
        <v>248</v>
      </c>
      <c r="J66" s="21">
        <v>45870</v>
      </c>
      <c r="K66" s="39">
        <v>45931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s="100" customFormat="1" ht="175.5" customHeight="1" x14ac:dyDescent="0.2">
      <c r="A67" s="164"/>
      <c r="B67" s="162"/>
      <c r="C67" s="193"/>
      <c r="D67" s="82">
        <v>47</v>
      </c>
      <c r="E67" s="121" t="s">
        <v>298</v>
      </c>
      <c r="F67" s="65" t="s">
        <v>273</v>
      </c>
      <c r="G67" s="65" t="s">
        <v>299</v>
      </c>
      <c r="H67" s="66" t="s">
        <v>250</v>
      </c>
      <c r="I67" s="66" t="s">
        <v>250</v>
      </c>
      <c r="J67" s="113">
        <v>45839</v>
      </c>
      <c r="K67" s="113">
        <v>45962</v>
      </c>
      <c r="L67" s="114"/>
      <c r="M67" s="98"/>
      <c r="N67" s="98"/>
      <c r="O67" s="98"/>
      <c r="P67" s="98"/>
      <c r="Q67" s="98"/>
      <c r="R67" s="98"/>
      <c r="S67" s="98"/>
      <c r="T67" s="98"/>
      <c r="U67" s="99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5"/>
      <c r="AG67" s="115"/>
      <c r="AH67" s="115"/>
      <c r="AI67" s="115"/>
      <c r="AJ67" s="115"/>
      <c r="AK67" s="115"/>
      <c r="AL67" s="115"/>
      <c r="AM67" s="115"/>
      <c r="AN67" s="115"/>
      <c r="AO67" s="116"/>
      <c r="AP67" s="117"/>
      <c r="AQ67" s="98"/>
      <c r="AR67" s="99"/>
    </row>
    <row r="68" spans="1:44" ht="123.75" customHeight="1" x14ac:dyDescent="0.2">
      <c r="A68" s="164"/>
      <c r="B68" s="162"/>
      <c r="C68" s="42" t="s">
        <v>77</v>
      </c>
      <c r="D68" s="82">
        <v>48</v>
      </c>
      <c r="E68" s="74" t="s">
        <v>138</v>
      </c>
      <c r="F68" s="65" t="s">
        <v>273</v>
      </c>
      <c r="G68" s="65" t="s">
        <v>139</v>
      </c>
      <c r="H68" s="66" t="s">
        <v>248</v>
      </c>
      <c r="I68" s="66" t="s">
        <v>249</v>
      </c>
      <c r="J68" s="21">
        <v>45717</v>
      </c>
      <c r="K68" s="39">
        <v>45809</v>
      </c>
      <c r="L68" s="26"/>
      <c r="M68" s="20"/>
      <c r="N68" s="20"/>
      <c r="O68" s="20"/>
      <c r="P68" s="20"/>
      <c r="Q68" s="20"/>
      <c r="R68" s="20"/>
      <c r="S68" s="20"/>
      <c r="T68" s="20"/>
      <c r="U68" s="19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7"/>
      <c r="AG68" s="17"/>
      <c r="AH68" s="17"/>
      <c r="AI68" s="17"/>
      <c r="AJ68" s="17"/>
      <c r="AK68" s="17"/>
      <c r="AL68" s="17"/>
      <c r="AM68" s="17"/>
      <c r="AN68" s="17"/>
      <c r="AO68" s="18"/>
      <c r="AP68" s="44"/>
      <c r="AQ68" s="20"/>
      <c r="AR68" s="19"/>
    </row>
    <row r="69" spans="1:44" ht="131.25" customHeight="1" thickBot="1" x14ac:dyDescent="0.25">
      <c r="A69" s="164"/>
      <c r="B69" s="162"/>
      <c r="C69" s="42" t="s">
        <v>78</v>
      </c>
      <c r="D69" s="82">
        <v>49</v>
      </c>
      <c r="E69" s="76" t="s">
        <v>266</v>
      </c>
      <c r="F69" s="65" t="s">
        <v>287</v>
      </c>
      <c r="G69" s="65" t="s">
        <v>288</v>
      </c>
      <c r="H69" s="66" t="s">
        <v>250</v>
      </c>
      <c r="I69" s="66" t="s">
        <v>250</v>
      </c>
      <c r="J69" s="22">
        <v>45688</v>
      </c>
      <c r="K69" s="22">
        <v>45838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80.25" customHeight="1" thickBot="1" x14ac:dyDescent="0.25">
      <c r="A70" s="164" t="s">
        <v>43</v>
      </c>
      <c r="B70" s="216" t="s">
        <v>33</v>
      </c>
      <c r="C70" s="41" t="s">
        <v>38</v>
      </c>
      <c r="D70" s="82">
        <v>50</v>
      </c>
      <c r="E70" s="74" t="s">
        <v>252</v>
      </c>
      <c r="F70" s="65" t="s">
        <v>289</v>
      </c>
      <c r="G70" s="65" t="s">
        <v>181</v>
      </c>
      <c r="H70" s="68" t="s">
        <v>153</v>
      </c>
      <c r="I70" s="68" t="s">
        <v>153</v>
      </c>
      <c r="J70" s="67">
        <v>45690</v>
      </c>
      <c r="K70" s="107">
        <v>45961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x14ac:dyDescent="0.2">
      <c r="A71" s="164"/>
      <c r="B71" s="217"/>
      <c r="C71" s="191" t="s">
        <v>79</v>
      </c>
      <c r="D71" s="82">
        <v>51</v>
      </c>
      <c r="E71" s="89" t="s">
        <v>230</v>
      </c>
      <c r="F71" s="65" t="s">
        <v>290</v>
      </c>
      <c r="G71" s="65" t="s">
        <v>229</v>
      </c>
      <c r="H71" s="35" t="s">
        <v>153</v>
      </c>
      <c r="I71" s="35" t="s">
        <v>197</v>
      </c>
      <c r="J71" s="51">
        <v>45672</v>
      </c>
      <c r="K71" s="108">
        <v>45688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164"/>
      <c r="B72" s="217"/>
      <c r="C72" s="192"/>
      <c r="D72" s="82">
        <v>52</v>
      </c>
      <c r="E72" s="89" t="s">
        <v>231</v>
      </c>
      <c r="F72" s="65" t="s">
        <v>290</v>
      </c>
      <c r="G72" s="65" t="s">
        <v>232</v>
      </c>
      <c r="H72" s="35" t="s">
        <v>153</v>
      </c>
      <c r="I72" s="35" t="s">
        <v>197</v>
      </c>
      <c r="J72" s="51">
        <v>45931</v>
      </c>
      <c r="K72" s="108">
        <v>46006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164"/>
      <c r="B73" s="217"/>
      <c r="C73" s="193"/>
      <c r="D73" s="82">
        <v>53</v>
      </c>
      <c r="E73" s="74" t="s">
        <v>140</v>
      </c>
      <c r="F73" s="74" t="s">
        <v>291</v>
      </c>
      <c r="G73" s="76" t="s">
        <v>141</v>
      </c>
      <c r="H73" s="35" t="s">
        <v>153</v>
      </c>
      <c r="I73" s="35" t="s">
        <v>153</v>
      </c>
      <c r="J73" s="51">
        <v>45672</v>
      </c>
      <c r="K73" s="52">
        <v>45688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164"/>
      <c r="B74" s="217"/>
      <c r="C74" s="191" t="s">
        <v>34</v>
      </c>
      <c r="D74" s="82">
        <v>54</v>
      </c>
      <c r="E74" s="74" t="s">
        <v>182</v>
      </c>
      <c r="F74" s="74" t="s">
        <v>292</v>
      </c>
      <c r="G74" s="77" t="s">
        <v>142</v>
      </c>
      <c r="H74" s="35" t="s">
        <v>153</v>
      </c>
      <c r="I74" s="35" t="s">
        <v>153</v>
      </c>
      <c r="J74" s="22">
        <v>45672</v>
      </c>
      <c r="K74" s="38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164"/>
      <c r="B75" s="217"/>
      <c r="C75" s="193"/>
      <c r="D75" s="82">
        <v>55</v>
      </c>
      <c r="E75" s="89" t="s">
        <v>143</v>
      </c>
      <c r="F75" s="74" t="s">
        <v>293</v>
      </c>
      <c r="G75" s="77" t="s">
        <v>183</v>
      </c>
      <c r="H75" s="35" t="s">
        <v>153</v>
      </c>
      <c r="I75" s="35" t="s">
        <v>153</v>
      </c>
      <c r="J75" s="22">
        <v>45672</v>
      </c>
      <c r="K75" s="38">
        <v>46006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42.75" customHeight="1" x14ac:dyDescent="0.2">
      <c r="A76" s="164"/>
      <c r="B76" s="217"/>
      <c r="C76" s="191" t="s">
        <v>35</v>
      </c>
      <c r="D76" s="82">
        <v>56</v>
      </c>
      <c r="E76" s="148" t="s">
        <v>144</v>
      </c>
      <c r="F76" s="139" t="s">
        <v>294</v>
      </c>
      <c r="G76" s="142" t="s">
        <v>145</v>
      </c>
      <c r="H76" s="150" t="s">
        <v>153</v>
      </c>
      <c r="I76" s="150" t="s">
        <v>153</v>
      </c>
      <c r="J76" s="22">
        <v>45660</v>
      </c>
      <c r="K76" s="38">
        <v>45667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164"/>
      <c r="B77" s="217"/>
      <c r="C77" s="192"/>
      <c r="D77" s="82">
        <v>57</v>
      </c>
      <c r="E77" s="194"/>
      <c r="F77" s="140"/>
      <c r="G77" s="143"/>
      <c r="H77" s="215"/>
      <c r="I77" s="215"/>
      <c r="J77" s="22">
        <v>45743</v>
      </c>
      <c r="K77" s="38">
        <v>45787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164"/>
      <c r="B78" s="217"/>
      <c r="C78" s="192"/>
      <c r="D78" s="82">
        <v>58</v>
      </c>
      <c r="E78" s="149"/>
      <c r="F78" s="141"/>
      <c r="G78" s="144"/>
      <c r="H78" s="151"/>
      <c r="I78" s="151"/>
      <c r="J78" s="22">
        <v>45834</v>
      </c>
      <c r="K78" s="38">
        <v>45910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36" customHeight="1" x14ac:dyDescent="0.2">
      <c r="A79" s="164"/>
      <c r="B79" s="217"/>
      <c r="C79" s="192"/>
      <c r="D79" s="82">
        <v>59</v>
      </c>
      <c r="E79" s="136" t="s">
        <v>184</v>
      </c>
      <c r="F79" s="230" t="s">
        <v>186</v>
      </c>
      <c r="G79" s="226" t="s">
        <v>267</v>
      </c>
      <c r="H79" s="228" t="s">
        <v>153</v>
      </c>
      <c r="I79" s="228" t="s">
        <v>153</v>
      </c>
      <c r="J79" s="22">
        <v>45660</v>
      </c>
      <c r="K79" s="38">
        <v>45838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164"/>
      <c r="B80" s="217"/>
      <c r="C80" s="192"/>
      <c r="D80" s="82">
        <v>60</v>
      </c>
      <c r="E80" s="138"/>
      <c r="F80" s="231"/>
      <c r="G80" s="227"/>
      <c r="H80" s="229"/>
      <c r="I80" s="229"/>
      <c r="J80" s="22">
        <v>45839</v>
      </c>
      <c r="K80" s="38">
        <v>46006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164"/>
      <c r="B81" s="217"/>
      <c r="C81" s="192"/>
      <c r="D81" s="82">
        <v>61</v>
      </c>
      <c r="E81" s="136" t="s">
        <v>233</v>
      </c>
      <c r="F81" s="230" t="s">
        <v>185</v>
      </c>
      <c r="G81" s="226" t="s">
        <v>268</v>
      </c>
      <c r="H81" s="228" t="s">
        <v>153</v>
      </c>
      <c r="I81" s="228" t="s">
        <v>153</v>
      </c>
      <c r="J81" s="22">
        <v>45672</v>
      </c>
      <c r="K81" s="38">
        <v>45838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41.25" customHeight="1" x14ac:dyDescent="0.2">
      <c r="A82" s="164"/>
      <c r="B82" s="217"/>
      <c r="C82" s="192"/>
      <c r="D82" s="82">
        <v>62</v>
      </c>
      <c r="E82" s="138"/>
      <c r="F82" s="231"/>
      <c r="G82" s="227"/>
      <c r="H82" s="229"/>
      <c r="I82" s="229"/>
      <c r="J82" s="22">
        <v>45839</v>
      </c>
      <c r="K82" s="38">
        <v>46006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58.5" customHeight="1" x14ac:dyDescent="0.2">
      <c r="A83" s="164"/>
      <c r="B83" s="217"/>
      <c r="C83" s="191" t="s">
        <v>36</v>
      </c>
      <c r="D83" s="82">
        <v>63</v>
      </c>
      <c r="E83" s="206" t="s">
        <v>146</v>
      </c>
      <c r="F83" s="139" t="s">
        <v>147</v>
      </c>
      <c r="G83" s="222" t="s">
        <v>148</v>
      </c>
      <c r="H83" s="145" t="s">
        <v>251</v>
      </c>
      <c r="I83" s="145" t="s">
        <v>251</v>
      </c>
      <c r="J83" s="80">
        <v>45660</v>
      </c>
      <c r="K83" s="81">
        <v>45673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43.5" customHeight="1" x14ac:dyDescent="0.2">
      <c r="A84" s="164"/>
      <c r="B84" s="217"/>
      <c r="C84" s="192"/>
      <c r="D84" s="82">
        <v>64</v>
      </c>
      <c r="E84" s="220"/>
      <c r="F84" s="140"/>
      <c r="G84" s="223"/>
      <c r="H84" s="146"/>
      <c r="I84" s="146"/>
      <c r="J84" s="51">
        <v>45779</v>
      </c>
      <c r="K84" s="52">
        <v>45793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thickBot="1" x14ac:dyDescent="0.25">
      <c r="A85" s="164"/>
      <c r="B85" s="218"/>
      <c r="C85" s="219"/>
      <c r="D85" s="82">
        <v>65</v>
      </c>
      <c r="E85" s="221"/>
      <c r="F85" s="141"/>
      <c r="G85" s="224"/>
      <c r="H85" s="225"/>
      <c r="I85" s="225"/>
      <c r="J85" s="51">
        <v>45903</v>
      </c>
      <c r="K85" s="52">
        <v>45916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80.25" customHeight="1" x14ac:dyDescent="0.2">
      <c r="A86" s="164"/>
      <c r="B86" s="183" t="s">
        <v>37</v>
      </c>
      <c r="C86" s="41" t="s">
        <v>80</v>
      </c>
      <c r="D86" s="82">
        <v>66</v>
      </c>
      <c r="E86" s="79" t="s">
        <v>187</v>
      </c>
      <c r="F86" s="79" t="s">
        <v>296</v>
      </c>
      <c r="G86" s="79" t="s">
        <v>188</v>
      </c>
      <c r="H86" s="69" t="s">
        <v>153</v>
      </c>
      <c r="I86" s="69" t="s">
        <v>153</v>
      </c>
      <c r="J86" s="36">
        <v>45823</v>
      </c>
      <c r="K86" s="37">
        <v>46006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164"/>
      <c r="B87" s="162"/>
      <c r="C87" s="42" t="s">
        <v>39</v>
      </c>
      <c r="D87" s="82">
        <v>67</v>
      </c>
      <c r="E87" s="74" t="s">
        <v>165</v>
      </c>
      <c r="F87" s="78" t="s">
        <v>295</v>
      </c>
      <c r="G87" s="109" t="s">
        <v>150</v>
      </c>
      <c r="H87" s="69" t="s">
        <v>153</v>
      </c>
      <c r="I87" s="69" t="s">
        <v>153</v>
      </c>
      <c r="J87" s="80">
        <v>45689</v>
      </c>
      <c r="K87" s="81">
        <v>45777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thickBot="1" x14ac:dyDescent="0.25">
      <c r="A88" s="164"/>
      <c r="B88" s="184"/>
      <c r="C88" s="43" t="s">
        <v>40</v>
      </c>
      <c r="D88" s="82">
        <v>68</v>
      </c>
      <c r="E88" s="110" t="s">
        <v>234</v>
      </c>
      <c r="F88" s="110" t="s">
        <v>297</v>
      </c>
      <c r="G88" s="110" t="s">
        <v>235</v>
      </c>
      <c r="H88" s="111" t="s">
        <v>153</v>
      </c>
      <c r="I88" s="111" t="s">
        <v>153</v>
      </c>
      <c r="J88" s="111">
        <v>45689</v>
      </c>
      <c r="K88" s="112">
        <v>45747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x14ac:dyDescent="0.25">
      <c r="A89" s="31"/>
      <c r="B89" s="2"/>
      <c r="C89" s="28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 t="s">
        <v>91</v>
      </c>
      <c r="B91" s="2"/>
      <c r="C91" s="28"/>
    </row>
    <row r="92" spans="1:44" ht="80.25" customHeight="1" x14ac:dyDescent="0.25">
      <c r="A92" s="31"/>
      <c r="B92" s="2"/>
      <c r="C92" s="28"/>
    </row>
    <row r="93" spans="1:44" ht="80.25" customHeight="1" x14ac:dyDescent="0.25">
      <c r="A93" s="31"/>
      <c r="B93" s="2"/>
      <c r="C93" s="28"/>
    </row>
    <row r="94" spans="1:44" ht="18" x14ac:dyDescent="0.25">
      <c r="A94" s="31"/>
      <c r="B94" s="2"/>
      <c r="C94" s="28"/>
    </row>
  </sheetData>
  <autoFilter ref="A15:AY88" xr:uid="{00000000-0001-0000-0300-000000000000}"/>
  <mergeCells count="132">
    <mergeCell ref="G64:G65"/>
    <mergeCell ref="H64:H65"/>
    <mergeCell ref="I64:I65"/>
    <mergeCell ref="E81:E82"/>
    <mergeCell ref="F81:F82"/>
    <mergeCell ref="G81:G82"/>
    <mergeCell ref="H81:H82"/>
    <mergeCell ref="I81:I82"/>
    <mergeCell ref="I83:I85"/>
    <mergeCell ref="B70:B85"/>
    <mergeCell ref="C83:C85"/>
    <mergeCell ref="E83:E85"/>
    <mergeCell ref="F83:F85"/>
    <mergeCell ref="G83:G85"/>
    <mergeCell ref="H83:H85"/>
    <mergeCell ref="G79:G80"/>
    <mergeCell ref="H79:H80"/>
    <mergeCell ref="I79:I80"/>
    <mergeCell ref="E79:E80"/>
    <mergeCell ref="F79:F80"/>
    <mergeCell ref="C76:C82"/>
    <mergeCell ref="E76:E78"/>
    <mergeCell ref="F76:F78"/>
    <mergeCell ref="G76:G78"/>
    <mergeCell ref="AF12:AO12"/>
    <mergeCell ref="AF13:AI13"/>
    <mergeCell ref="AJ13:AL13"/>
    <mergeCell ref="AM13:AO13"/>
    <mergeCell ref="AF14:AI14"/>
    <mergeCell ref="AJ14:AL14"/>
    <mergeCell ref="AM14:AO14"/>
    <mergeCell ref="H76:H78"/>
    <mergeCell ref="I76:I78"/>
    <mergeCell ref="H59:H60"/>
    <mergeCell ref="I59:I60"/>
    <mergeCell ref="C66:C67"/>
    <mergeCell ref="L12:U12"/>
    <mergeCell ref="V12:AE12"/>
    <mergeCell ref="V13:Y13"/>
    <mergeCell ref="Z13:AB13"/>
    <mergeCell ref="AC13:AE13"/>
    <mergeCell ref="L13:O13"/>
    <mergeCell ref="P13:R13"/>
    <mergeCell ref="S13:U13"/>
    <mergeCell ref="C50:C51"/>
    <mergeCell ref="G39:G40"/>
    <mergeCell ref="H39:H40"/>
    <mergeCell ref="I39:I40"/>
    <mergeCell ref="I42:I45"/>
    <mergeCell ref="C39:C45"/>
    <mergeCell ref="E42:E45"/>
    <mergeCell ref="C25:C27"/>
    <mergeCell ref="C58:C60"/>
    <mergeCell ref="E59:E60"/>
    <mergeCell ref="F59:F60"/>
    <mergeCell ref="G59:G60"/>
    <mergeCell ref="C62:C63"/>
    <mergeCell ref="E64:E65"/>
    <mergeCell ref="F64:F65"/>
    <mergeCell ref="AP13:AP15"/>
    <mergeCell ref="AQ13:AQ15"/>
    <mergeCell ref="AR13:AR15"/>
    <mergeCell ref="B86:B88"/>
    <mergeCell ref="B58:B61"/>
    <mergeCell ref="B38:B51"/>
    <mergeCell ref="V14:Y14"/>
    <mergeCell ref="Z14:AB14"/>
    <mergeCell ref="AC14:AE14"/>
    <mergeCell ref="P14:R14"/>
    <mergeCell ref="S14:U14"/>
    <mergeCell ref="I22:I24"/>
    <mergeCell ref="C29:C30"/>
    <mergeCell ref="C31:C36"/>
    <mergeCell ref="E39:E40"/>
    <mergeCell ref="F39:F40"/>
    <mergeCell ref="D39:D40"/>
    <mergeCell ref="C71:C73"/>
    <mergeCell ref="C74:C75"/>
    <mergeCell ref="D42:D45"/>
    <mergeCell ref="F42:F45"/>
    <mergeCell ref="G42:G45"/>
    <mergeCell ref="H42:H45"/>
    <mergeCell ref="C64:C65"/>
    <mergeCell ref="A16:A61"/>
    <mergeCell ref="B62:B69"/>
    <mergeCell ref="A62:A69"/>
    <mergeCell ref="A70:A88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B55:B57"/>
    <mergeCell ref="B52:B54"/>
    <mergeCell ref="C52:C53"/>
    <mergeCell ref="B25:B37"/>
    <mergeCell ref="E32:E34"/>
    <mergeCell ref="F32:F34"/>
    <mergeCell ref="G32:G34"/>
    <mergeCell ref="H32:H34"/>
    <mergeCell ref="I32:I34"/>
    <mergeCell ref="C47:C48"/>
    <mergeCell ref="E47:E48"/>
    <mergeCell ref="F47:F48"/>
    <mergeCell ref="G47:G48"/>
    <mergeCell ref="H47:H48"/>
    <mergeCell ref="I47:I4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zoomScale="80" zoomScaleNormal="80" workbookViewId="0">
      <selection activeCell="E15" sqref="E15:F15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38" t="s">
        <v>189</v>
      </c>
      <c r="B2" s="239"/>
      <c r="C2" s="239"/>
      <c r="D2" s="239"/>
      <c r="E2" s="239"/>
      <c r="F2" s="239"/>
      <c r="G2" s="239"/>
      <c r="H2" s="240"/>
    </row>
    <row r="3" spans="1:11" ht="32.25" customHeight="1" x14ac:dyDescent="0.2">
      <c r="A3" s="241" t="s">
        <v>190</v>
      </c>
      <c r="B3" s="242"/>
      <c r="C3" s="242"/>
      <c r="D3" s="242"/>
      <c r="E3" s="242"/>
      <c r="F3" s="242"/>
      <c r="G3" s="242"/>
      <c r="H3" s="243"/>
      <c r="I3" s="8"/>
      <c r="J3" s="8"/>
      <c r="K3" s="8"/>
    </row>
    <row r="4" spans="1:11" ht="30.75" customHeight="1" x14ac:dyDescent="0.2">
      <c r="A4" s="4" t="s">
        <v>82</v>
      </c>
      <c r="B4" s="244" t="s">
        <v>83</v>
      </c>
      <c r="C4" s="245"/>
      <c r="D4" s="246"/>
      <c r="E4" s="247" t="s">
        <v>46</v>
      </c>
      <c r="F4" s="248"/>
      <c r="G4" s="244" t="s">
        <v>84</v>
      </c>
      <c r="H4" s="246"/>
      <c r="I4" s="9"/>
      <c r="J4" s="9"/>
      <c r="K4" s="9"/>
    </row>
    <row r="5" spans="1:11" ht="35.25" customHeight="1" x14ac:dyDescent="0.2">
      <c r="A5" s="249" t="s">
        <v>85</v>
      </c>
      <c r="B5" s="250"/>
      <c r="C5" s="250"/>
      <c r="D5" s="250"/>
      <c r="E5" s="250"/>
      <c r="F5" s="250"/>
      <c r="G5" s="250"/>
      <c r="H5" s="251"/>
      <c r="I5" s="9"/>
      <c r="J5" s="9"/>
      <c r="K5" s="9"/>
    </row>
    <row r="6" spans="1:11" ht="14.25" x14ac:dyDescent="0.2">
      <c r="A6" s="5">
        <v>1</v>
      </c>
      <c r="B6" s="252" t="s">
        <v>100</v>
      </c>
      <c r="C6" s="253"/>
      <c r="D6" s="254"/>
      <c r="E6" s="255">
        <v>45686</v>
      </c>
      <c r="F6" s="256"/>
      <c r="G6" s="257" t="s">
        <v>152</v>
      </c>
      <c r="H6" s="258"/>
      <c r="I6" s="9"/>
      <c r="J6" s="9"/>
      <c r="K6" s="9"/>
    </row>
    <row r="7" spans="1:11" ht="71.25" customHeight="1" x14ac:dyDescent="0.2">
      <c r="A7" s="5">
        <v>2</v>
      </c>
      <c r="B7" s="252" t="s">
        <v>100</v>
      </c>
      <c r="C7" s="253"/>
      <c r="D7" s="254"/>
      <c r="E7" s="255">
        <v>45715</v>
      </c>
      <c r="F7" s="256"/>
      <c r="G7" s="257" t="s">
        <v>306</v>
      </c>
      <c r="H7" s="258"/>
      <c r="I7" s="9"/>
      <c r="J7" s="9"/>
      <c r="K7" s="9"/>
    </row>
    <row r="8" spans="1:11" ht="50.25" customHeight="1" x14ac:dyDescent="0.2">
      <c r="A8" s="5">
        <v>3</v>
      </c>
      <c r="B8" s="252" t="s">
        <v>100</v>
      </c>
      <c r="C8" s="253"/>
      <c r="D8" s="254"/>
      <c r="E8" s="255">
        <v>45777</v>
      </c>
      <c r="F8" s="256"/>
      <c r="G8" s="262" t="s">
        <v>308</v>
      </c>
      <c r="H8" s="263"/>
      <c r="I8" s="9"/>
      <c r="J8" s="9"/>
      <c r="K8" s="9"/>
    </row>
    <row r="9" spans="1:11" ht="14.25" x14ac:dyDescent="0.2">
      <c r="A9" s="6"/>
      <c r="B9" s="259"/>
      <c r="C9" s="260"/>
      <c r="D9" s="261"/>
      <c r="E9" s="255"/>
      <c r="F9" s="256"/>
      <c r="G9" s="262"/>
      <c r="H9" s="263"/>
      <c r="I9" s="9"/>
      <c r="J9" s="9"/>
      <c r="K9" s="9"/>
    </row>
    <row r="10" spans="1:11" ht="35.25" customHeight="1" x14ac:dyDescent="0.2">
      <c r="A10" s="249" t="s">
        <v>86</v>
      </c>
      <c r="B10" s="250"/>
      <c r="C10" s="250"/>
      <c r="D10" s="250"/>
      <c r="E10" s="250"/>
      <c r="F10" s="250"/>
      <c r="G10" s="250"/>
      <c r="H10" s="251"/>
      <c r="I10" s="9"/>
      <c r="J10" s="9"/>
      <c r="K10" s="9"/>
    </row>
    <row r="11" spans="1:11" ht="14.25" customHeight="1" x14ac:dyDescent="0.2">
      <c r="A11" s="5">
        <v>1</v>
      </c>
      <c r="B11" s="252" t="s">
        <v>100</v>
      </c>
      <c r="C11" s="253"/>
      <c r="D11" s="254"/>
      <c r="E11" s="255">
        <v>45686</v>
      </c>
      <c r="F11" s="256"/>
      <c r="G11" s="257" t="s">
        <v>152</v>
      </c>
      <c r="H11" s="258"/>
      <c r="I11" s="9"/>
      <c r="J11" s="9"/>
      <c r="K11" s="9"/>
    </row>
    <row r="12" spans="1:11" ht="14.25" x14ac:dyDescent="0.2">
      <c r="A12" s="5"/>
      <c r="B12" s="259"/>
      <c r="C12" s="260"/>
      <c r="D12" s="261"/>
      <c r="E12" s="255"/>
      <c r="F12" s="256"/>
      <c r="G12" s="262"/>
      <c r="H12" s="263"/>
      <c r="I12" s="10"/>
      <c r="J12" s="10"/>
      <c r="K12" s="10"/>
    </row>
    <row r="13" spans="1:11" ht="33" customHeight="1" x14ac:dyDescent="0.2">
      <c r="A13" s="249" t="s">
        <v>87</v>
      </c>
      <c r="B13" s="250"/>
      <c r="C13" s="250"/>
      <c r="D13" s="250"/>
      <c r="E13" s="250"/>
      <c r="F13" s="250"/>
      <c r="G13" s="250"/>
      <c r="H13" s="251"/>
      <c r="I13" s="9"/>
      <c r="J13" s="9"/>
      <c r="K13" s="9"/>
    </row>
    <row r="14" spans="1:11" ht="14.25" customHeight="1" x14ac:dyDescent="0.2">
      <c r="A14" s="5">
        <v>1</v>
      </c>
      <c r="B14" s="252" t="s">
        <v>100</v>
      </c>
      <c r="C14" s="253"/>
      <c r="D14" s="254"/>
      <c r="E14" s="255">
        <v>45686</v>
      </c>
      <c r="F14" s="256"/>
      <c r="G14" s="257" t="s">
        <v>152</v>
      </c>
      <c r="H14" s="258"/>
    </row>
    <row r="15" spans="1:11" ht="31.5" customHeight="1" x14ac:dyDescent="0.2">
      <c r="A15" s="5"/>
      <c r="B15" s="252"/>
      <c r="C15" s="253"/>
      <c r="D15" s="254"/>
      <c r="E15" s="255"/>
      <c r="F15" s="256"/>
      <c r="G15" s="262"/>
      <c r="H15" s="263"/>
    </row>
    <row r="16" spans="1:11" ht="75.75" customHeight="1" x14ac:dyDescent="0.2">
      <c r="C16" s="7"/>
    </row>
    <row r="17" spans="1:3" ht="75.75" customHeight="1" x14ac:dyDescent="0.2">
      <c r="C17" s="13"/>
    </row>
    <row r="18" spans="1:3" ht="75.75" customHeight="1" x14ac:dyDescent="0.2">
      <c r="C18" s="7"/>
    </row>
    <row r="19" spans="1:3" ht="75.75" customHeight="1" x14ac:dyDescent="0.2">
      <c r="C19" s="7"/>
    </row>
    <row r="20" spans="1:3" ht="75.75" customHeight="1" x14ac:dyDescent="0.2">
      <c r="A20" s="14"/>
      <c r="C20" s="7"/>
    </row>
    <row r="21" spans="1:3" ht="75.75" customHeight="1" x14ac:dyDescent="0.2">
      <c r="C21" s="14"/>
    </row>
  </sheetData>
  <mergeCells count="32">
    <mergeCell ref="A10:H10"/>
    <mergeCell ref="B12:D12"/>
    <mergeCell ref="E12:F12"/>
    <mergeCell ref="G12:H12"/>
    <mergeCell ref="B15:D15"/>
    <mergeCell ref="E15:F15"/>
    <mergeCell ref="G15:H15"/>
    <mergeCell ref="A13:H13"/>
    <mergeCell ref="B11:D11"/>
    <mergeCell ref="E11:F11"/>
    <mergeCell ref="G11:H11"/>
    <mergeCell ref="B14:D14"/>
    <mergeCell ref="E14:F14"/>
    <mergeCell ref="G14:H14"/>
    <mergeCell ref="A5:H5"/>
    <mergeCell ref="B6:D6"/>
    <mergeCell ref="E6:F6"/>
    <mergeCell ref="G6:H6"/>
    <mergeCell ref="B9:D9"/>
    <mergeCell ref="E9:F9"/>
    <mergeCell ref="G9:H9"/>
    <mergeCell ref="B7:D7"/>
    <mergeCell ref="E7:F7"/>
    <mergeCell ref="G7:H7"/>
    <mergeCell ref="B8:D8"/>
    <mergeCell ref="E8:F8"/>
    <mergeCell ref="G8:H8"/>
    <mergeCell ref="A2:H2"/>
    <mergeCell ref="A3:H3"/>
    <mergeCell ref="B4:D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Usuario</cp:lastModifiedBy>
  <cp:lastPrinted>2024-05-17T15:52:11Z</cp:lastPrinted>
  <dcterms:created xsi:type="dcterms:W3CDTF">2023-10-23T18:25:29Z</dcterms:created>
  <dcterms:modified xsi:type="dcterms:W3CDTF">2025-04-30T22:18:37Z</dcterms:modified>
</cp:coreProperties>
</file>